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doe365.sharepoint.com/sites/NJSLEDS-NJSLEDSTeamWork/Shared Documents/NJSLEDS Team Work/ID Change Management/Change ID and Record Delete Templates/"/>
    </mc:Choice>
  </mc:AlternateContent>
  <xr:revisionPtr revIDLastSave="25" documentId="8_{E29010BC-B8E8-40B9-881D-E1E46989A737}" xr6:coauthVersionLast="47" xr6:coauthVersionMax="47" xr10:uidLastSave="{0F4C6157-9AB8-4761-8B7B-8C841178C58E}"/>
  <bookViews>
    <workbookView xWindow="17985" yWindow="-16200" windowWidth="14610" windowHeight="15585" xr2:uid="{E6EEBE02-4B2D-41D3-89C2-9623580EBD13}"/>
  </bookViews>
  <sheets>
    <sheet name="When to Merge" sheetId="1" r:id="rId1"/>
    <sheet name="Merge SID Template" sheetId="2" r:id="rId2"/>
  </sheets>
  <externalReferences>
    <externalReference r:id="rId3"/>
    <externalReference r:id="rId4"/>
    <externalReference r:id="rId5"/>
    <externalReference r:id="rId6"/>
    <externalReference r:id="rId7"/>
  </externalReferences>
  <definedNames>
    <definedName name="AGT">[1]Lists!$C$2:$C$3</definedName>
    <definedName name="Counties">'[2]StudentLists (2)'!$D$2:$D$46</definedName>
    <definedName name="Countries">'[2]StudentLists (2)'!$C$2:$C$248</definedName>
    <definedName name="CourseIdentifier">[3]Sheet3!#REF!</definedName>
    <definedName name="CourseLevelCodeNew">[2]StffRstLst1!$D$1:$D$6</definedName>
    <definedName name="CRED">[1]Lists!$N$2:$N$7</definedName>
    <definedName name="DistrictEntryCode">[2]StaffMGMLists!$A$2:$A$23</definedName>
    <definedName name="Districts">'[2]StudentLists (2)'!$E$2:$E$1949</definedName>
    <definedName name="EDU">[1]Lists!$J$2:$J$10</definedName>
    <definedName name="ExitCodes">'[2]StudentLists (2)'!$G$3:$G$24</definedName>
    <definedName name="GradeLevel">'[2]StudentLists (2)'!$L$2:$L$26</definedName>
    <definedName name="GradYear">'[2]StudentLists (2)'!$H$2:$H$34</definedName>
    <definedName name="HomeLanguage">[4]Lists!$D$2:$D$565</definedName>
    <definedName name="JCS">[1]Lists!$B$2:$B$8</definedName>
    <definedName name="LEPINS">[1]Lists!$P$2:$P$4</definedName>
    <definedName name="Lists">'[2]StudentLists (2)'!$E$2:$E$892</definedName>
    <definedName name="MEP">[1]Lists!$H$2:$H$4</definedName>
    <definedName name="MIGRANT">[1]Lists!$G$2:$G$6</definedName>
    <definedName name="military">#REF!</definedName>
    <definedName name="n">[5]Lists!$D$2:$D$46</definedName>
    <definedName name="NewTestCode">[5]TestName!$A$1:$A$65536</definedName>
    <definedName name="PREP">[1]Lists!$Q$2:$Q$3</definedName>
    <definedName name="ProgramTypeCode">'[2]StudentLists (2)'!$I$2:$I$44</definedName>
    <definedName name="PSCode">[5]PSList!$A$1:$A$65536</definedName>
    <definedName name="ResidentMunicipalCode">'[2]StudentLists (2)'!$M$2:$M$759</definedName>
    <definedName name="Schools">'[2]StudentLists (2)'!$F$2:$F$1313</definedName>
    <definedName name="SEP">[1]Lists!$O$2:$O$12</definedName>
    <definedName name="specialeda">[2]SpecEdLists!$A$2:$A$19</definedName>
    <definedName name="SpecialEdPlacement">[2]SpecEdLists!$B$2:$B$16</definedName>
    <definedName name="SpecialEducationClassification">'[2]StudentLists (2)'!$J$2:$J$20</definedName>
    <definedName name="SpecialEducationProcessDelayReason">[2]SpecEdLists!#REF!</definedName>
    <definedName name="States">'[2]StudentLists (2)'!$B$2:$B$63</definedName>
    <definedName name="SubjectArea">#REF!</definedName>
    <definedName name="TITLE">[1]Lists!$I$2:$I$6</definedName>
    <definedName name="TuitionCode">'[2]StudentLists (2)'!$K$2:$K$8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<sst xmlns="http://schemas.openxmlformats.org/spreadsheetml/2006/main" count="43" uniqueCount="43">
  <si>
    <t>This sheet, titled "When to Merge," explains when and why to merge State Identification Numbers (SIDs) in the NJSLEDS system. The content is organized as a series of text entries describing scenarios that require merging SIDs, such as duplicate creation by different districts, name or identifier changes, multiple program enrollments, and data entry mistakes. It also lists situations when merging should not occur, like false matches or sibling records. The sheet includes a section on the impact of merging, noting that the correct SID retains all data and the retired SID is inactivated, with merges being permanent. The layout is linear, with clear headings and examples, and contains no charts, tables, or complex visual elements.</t>
  </si>
  <si>
    <t>When You Would Merge an SID (State Identification Number)</t>
  </si>
  <si>
    <t>A merge is needed when duplicate SIDs have been created in the statewide database — usually because:</t>
  </si>
  <si>
    <t>1. Duplicate Creation by Different Districts</t>
  </si>
  <si>
    <t>A student transfers to a new district and the receiving district mistakenly creates a new SID instead of using the existing one.</t>
  </si>
  <si>
    <t>Example: Student moves from District A to District B mid-year, and District B doesn’t search or match properly, generating a second SID.</t>
  </si>
  <si>
    <t>2. Name/Identifier Changes That Cause a New SID</t>
  </si>
  <si>
    <t>Student’s name changes (e.g., adoption, court order, marriage in rare adult-ed cases) and the district creates a new SID rather than updating the existing one.</t>
  </si>
  <si>
    <t>3. Multiple Program Enrollments Triggering a New SID</t>
  </si>
  <si>
    <t>For example, a student enrolled in a preschool program under one district and later in K-12 under another district without linking the original SID.</t>
  </si>
  <si>
    <t>4. Data Entry/Matching Mistakes</t>
  </si>
  <si>
    <t>When a user in the NJSLEDS Student Management screen accidentally chooses “Create New SID” instead of selecting the matching existing SID from search results.</t>
  </si>
  <si>
    <t>When NOT to Merge</t>
  </si>
  <si>
    <t>If the “duplicate” is actually the student’s sibling or relative.</t>
  </si>
  <si>
    <t>Impact of Merging</t>
  </si>
  <si>
    <t>When you merge:</t>
  </si>
  <si>
    <t>The “SID to KEEP” SID (correct one) retains all statewide assessment, program participation, and historical data.</t>
  </si>
  <si>
    <t>The “retired” SID is inactivated and all linked records move to the kept SID.</t>
  </si>
  <si>
    <t>The merge request must be submitted through the NJSLEDS SID Merge process.</t>
  </si>
  <si>
    <t>Merges are permanent — once done, they cannot be undone without NJSLEDS admin intervention.</t>
  </si>
  <si>
    <t>End of worksheet</t>
  </si>
  <si>
    <t>Date of Request</t>
  </si>
  <si>
    <t>First Name</t>
  </si>
  <si>
    <t>Last Name</t>
  </si>
  <si>
    <t>SID #1</t>
  </si>
  <si>
    <t>District Code #1</t>
  </si>
  <si>
    <t>SID #2</t>
  </si>
  <si>
    <t>District Code #2</t>
  </si>
  <si>
    <t>SID #3 (if needed)</t>
  </si>
  <si>
    <t>District Code #3 (if needed)</t>
  </si>
  <si>
    <t>SID #4 (if needed)</t>
  </si>
  <si>
    <t>District Code #4 (if needed)</t>
  </si>
  <si>
    <t>SID to KEEP</t>
  </si>
  <si>
    <t>Cohort Year</t>
  </si>
  <si>
    <t>Comments</t>
  </si>
  <si>
    <t>Student First Name</t>
  </si>
  <si>
    <t>Student Last Name</t>
  </si>
  <si>
    <t>We confirm both numbers to be the same student and understand any requested merges cannot be undone once requested</t>
  </si>
  <si>
    <r>
      <t xml:space="preserve">In NJSLEDS, you would merge a </t>
    </r>
    <r>
      <rPr>
        <b/>
        <sz val="11"/>
        <color theme="1"/>
        <rFont val="Aptos Narrow"/>
        <family val="2"/>
      </rPr>
      <t>State Identification Number (SID)</t>
    </r>
    <r>
      <rPr>
        <sz val="11"/>
        <color theme="1"/>
        <rFont val="Aptos Narrow"/>
        <family val="2"/>
      </rPr>
      <t xml:space="preserve"> when it is determined that </t>
    </r>
    <r>
      <rPr>
        <b/>
        <sz val="11"/>
        <color theme="1"/>
        <rFont val="Aptos Narrow"/>
        <family val="2"/>
      </rPr>
      <t>two or more SIDs actually belong to the same student</t>
    </r>
    <r>
      <rPr>
        <sz val="11"/>
        <color theme="1"/>
        <rFont val="Aptos Narrow"/>
        <family val="2"/>
      </rPr>
      <t>.</t>
    </r>
  </si>
  <si>
    <r>
      <t xml:space="preserve">Incorrect or incomplete matching due to data entry errors in </t>
    </r>
    <r>
      <rPr>
        <b/>
        <sz val="11"/>
        <color theme="1"/>
        <rFont val="Aptos Narrow"/>
        <family val="2"/>
      </rPr>
      <t>DOB</t>
    </r>
    <r>
      <rPr>
        <sz val="11"/>
        <color theme="1"/>
        <rFont val="Aptos Narrow"/>
        <family val="2"/>
      </rPr>
      <t xml:space="preserve">, </t>
    </r>
    <r>
      <rPr>
        <b/>
        <sz val="11"/>
        <color theme="1"/>
        <rFont val="Aptos Narrow"/>
        <family val="2"/>
      </rPr>
      <t>gender</t>
    </r>
    <r>
      <rPr>
        <sz val="11"/>
        <color theme="1"/>
        <rFont val="Aptos Narrow"/>
        <family val="2"/>
      </rPr>
      <t xml:space="preserve">, or </t>
    </r>
    <r>
      <rPr>
        <b/>
        <sz val="11"/>
        <color theme="1"/>
        <rFont val="Aptos Narrow"/>
        <family val="2"/>
      </rPr>
      <t>name spelling</t>
    </r>
    <r>
      <rPr>
        <sz val="11"/>
        <color theme="1"/>
        <rFont val="Aptos Narrow"/>
        <family val="2"/>
      </rPr>
      <t>.</t>
    </r>
  </si>
  <si>
    <r>
      <t xml:space="preserve">If the SIDs belong to two </t>
    </r>
    <r>
      <rPr>
        <b/>
        <sz val="11"/>
        <color theme="1"/>
        <rFont val="Aptos Narrow"/>
        <family val="2"/>
      </rPr>
      <t>different</t>
    </r>
    <r>
      <rPr>
        <sz val="11"/>
        <color theme="1"/>
        <rFont val="Aptos Narrow"/>
        <family val="2"/>
      </rPr>
      <t xml:space="preserve"> students with similar names or DOBs (false match).</t>
    </r>
  </si>
  <si>
    <r>
      <t xml:space="preserve">If the issue is an </t>
    </r>
    <r>
      <rPr>
        <b/>
        <sz val="11"/>
        <color theme="1"/>
        <rFont val="Aptos Narrow"/>
        <family val="2"/>
      </rPr>
      <t>incorrect enrollment record</t>
    </r>
    <r>
      <rPr>
        <sz val="11"/>
        <color theme="1"/>
        <rFont val="Aptos Narrow"/>
        <family val="2"/>
      </rPr>
      <t xml:space="preserve"> rather than a duplicated student record (that’s a withdrawal/entry fix, not a merge).</t>
    </r>
  </si>
  <si>
    <t>YYYYMMDD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</si>
</sst>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Aptos Narrow"/>
      <family val="2"/>
    </font>
    <font>
      <sz val="11"/>
      <color theme="1"/>
      <name val="Aptos Narrow"/>
      <family val="2"/>
    </font>
    <font>
      <sz val="11"/>
      <name val="Aptos Narrow"/>
      <family val="2"/>
    </font>
    <font>
      <b/>
      <sz val="18"/>
      <color theme="1"/>
      <name val="Aptos Narrow"/>
      <family val="2"/>
    </font>
    <font>
      <b/>
      <sz val="13.5"/>
      <color theme="1"/>
      <name val="Aptos Narrow"/>
      <family val="2"/>
    </font>
  </fonts>
  <fills count="3">
    <fill>
      <patternFill patternType="none"/>
    </fill>
    <fill>
      <patternFill patternType="gray125"/>
    </fill>
    <fill>
      <patternFill patternType="solid">
        <fgColor rgb="FFFFFF00"/>
        <bgColor indexed="64"/>
      </patternFill>
    </fill>
  </fills>
  <borders count="1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6">
    <xf numFmtId="0" fontId="0" fillId="0" borderId="0" xfId="0"/>
    <xf numFmtId="0" fontId="1" fillId="2" borderId="1" xfId="0" applyFont="1" applyFill="1" applyBorder="1" applyAlignment="1">
      <alignment horizontal="center"/>
    </xf>
    <xf numFmtId="0" fontId="1" fillId="2" borderId="2" xfId="0" applyFont="1" applyFill="1" applyBorder="1" applyAlignment="1">
      <alignment horizontal="center"/>
    </xf>
    <xf numFmtId="49" fontId="1" fillId="2" borderId="2" xfId="0" applyNumberFormat="1" applyFont="1" applyFill="1" applyBorder="1" applyAlignment="1">
      <alignment horizontal="center"/>
    </xf>
    <xf numFmtId="0" fontId="1" fillId="2" borderId="3" xfId="0" applyFont="1" applyFill="1" applyBorder="1" applyAlignment="1">
      <alignment horizontal="center"/>
    </xf>
    <xf numFmtId="0" fontId="2" fillId="0" borderId="0" xfId="0" applyFont="1"/>
    <xf numFmtId="0" fontId="3" fillId="0" borderId="5" xfId="0" applyFont="1" applyBorder="1"/>
    <xf numFmtId="1" fontId="3" fillId="0" borderId="5" xfId="0" applyNumberFormat="1" applyFont="1" applyBorder="1"/>
    <xf numFmtId="49" fontId="3" fillId="0" borderId="6" xfId="0" applyNumberFormat="1" applyFont="1" applyBorder="1"/>
    <xf numFmtId="0" fontId="3" fillId="0" borderId="0" xfId="0" applyFont="1"/>
    <xf numFmtId="0" fontId="2" fillId="0" borderId="6" xfId="0" applyFont="1" applyBorder="1"/>
    <xf numFmtId="49" fontId="2" fillId="0" borderId="6" xfId="0" applyNumberFormat="1" applyFont="1" applyBorder="1"/>
    <xf numFmtId="0" fontId="2" fillId="0" borderId="8" xfId="0" applyFont="1" applyBorder="1"/>
    <xf numFmtId="0" fontId="2" fillId="0" borderId="10" xfId="0" applyFont="1" applyBorder="1"/>
    <xf numFmtId="49" fontId="2" fillId="0" borderId="10" xfId="0" applyNumberFormat="1" applyFont="1" applyBorder="1"/>
    <xf numFmtId="0" fontId="2" fillId="0" borderId="11" xfId="0" applyFont="1" applyBorder="1"/>
    <xf numFmtId="49" fontId="2" fillId="0" borderId="0" xfId="0" applyNumberFormat="1" applyFont="1"/>
    <xf numFmtId="0" fontId="4" fillId="0" borderId="0" xfId="0" applyFont="1" applyAlignment="1">
      <alignment vertical="center"/>
    </xf>
    <xf numFmtId="0" fontId="1" fillId="0" borderId="0" xfId="0" applyFont="1" applyAlignment="1">
      <alignment horizontal="left" vertical="center" indent="1"/>
    </xf>
    <xf numFmtId="0" fontId="2" fillId="0" borderId="0" xfId="0" applyFont="1" applyAlignment="1">
      <alignment horizontal="left" vertical="center" indent="2"/>
    </xf>
    <xf numFmtId="0" fontId="2" fillId="0" borderId="0" xfId="0" applyFont="1" applyAlignment="1">
      <alignment horizontal="left" vertical="center" indent="1"/>
    </xf>
    <xf numFmtId="0" fontId="5" fillId="0" borderId="0" xfId="0" applyFont="1" applyAlignment="1">
      <alignment vertical="center"/>
    </xf>
    <xf numFmtId="0" fontId="3" fillId="0" borderId="4" xfId="0" applyNumberFormat="1" applyFont="1" applyBorder="1"/>
    <xf numFmtId="0" fontId="2" fillId="0" borderId="7" xfId="0" applyNumberFormat="1" applyFont="1" applyBorder="1"/>
    <xf numFmtId="0" fontId="2" fillId="0" borderId="9" xfId="0" applyNumberFormat="1" applyFont="1" applyBorder="1"/>
    <xf numFmtId="0" fontId="2" fillId="0" borderId="0" xfId="0" applyNumberFormat="1" applyFont="1"/>
  </cellXfs>
  <cellStyles count="1">
    <cellStyle name="Normal" xfId="0" builtinId="0"/>
  </cellStyles>
  <dxfs count="3">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1.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publicconsultinggroup-my.sharepoint.com/sites/EDU/njsmart/FY12%20Document%20Library/Data%20Collections_baseline/Staff%20Submission/Current%20Documents/Staff%20Submission%20Template%20A%20Working%20Doc.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doe365.sharepoint.com/sites/NJSLEDS/Shared%20Documents/General/Governance%20Process/Key%20Documents/2025-2026%20SY/Merge%20and%20Change%20Requests/DeleteTemplate.xlsx" TargetMode="External"/><Relationship Id="rId1" Type="http://schemas.openxmlformats.org/officeDocument/2006/relationships/externalLinkPath" Target="/sites/NJSLEDS/Shared%20Documents/General/Governance%20Process/Key%20Documents/2025-2026%20SY/Merge%20and%20Change%20Requests/DeleteTemplate.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sbarsky\Downloads\NJ%20SMART%20CTE%20Submission%20Template%20A%20Working%20Doc.xlsx" TargetMode="External"/><Relationship Id="rId1" Type="http://schemas.openxmlformats.org/officeDocument/2006/relationships/externalLinkPath" Target="https://publicconsultinggroup.sharepoint.com/sites/EDU/njsmart/FY12%20Document%20Library/Data%20Collections_baseline/Course%20Roster%20Submission/Current%20Documents/NJ%20SMART%20CTE%20Submission%20Template%20A%20Working%20Doc.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publicconsultinggroup-my.sharepoint.com/Users/cbolinger@pcgus.com/Downloads/State%20Submission%20Template%20A%20Working%20Doc.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projects.pcgeducation.com/Users/AMASTR~1/AppData/Local/Temp/Copy%20of%20CTESubmissionTemplate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ff Management Template A"/>
      <sheetName val="List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hen to delete a record"/>
      <sheetName val="Student Management Template (2)"/>
      <sheetName val="Student Management Template"/>
      <sheetName val="StudentLists (2)"/>
      <sheetName val="StudentLists"/>
      <sheetName val="Staff Management Template"/>
      <sheetName val="StaffMGMLists"/>
      <sheetName val="StaffMGMLists 2"/>
      <sheetName val="Special Education Template"/>
      <sheetName val="SpecEdLists"/>
      <sheetName val="StateAssessmentReg Template"/>
      <sheetName val="Performance Reports"/>
      <sheetName val="PRNLists"/>
      <sheetName val="StaffCRTemplate"/>
      <sheetName val="StffRstLst1"/>
      <sheetName val="SCED"/>
      <sheetName val="StaffCRList"/>
      <sheetName val="StudentCRTemplate"/>
      <sheetName val="StudRstLst1"/>
      <sheetName val="StudRstLst2"/>
      <sheetName val="SCED Student"/>
      <sheetName val="CTETemplate"/>
      <sheetName val="CTELists"/>
      <sheetName val="PSList"/>
      <sheetName val="TestName"/>
      <sheetName val="CIP Code"/>
      <sheetName val="CourseIdentifier"/>
      <sheetName val="IVCs"/>
      <sheetName val="OPE ID PostSecondary"/>
      <sheetName val="Sheet4"/>
    </sheetNames>
    <sheetDataSet>
      <sheetData sheetId="0"/>
      <sheetData sheetId="1"/>
      <sheetData sheetId="2"/>
      <sheetData sheetId="3">
        <row r="2">
          <cell r="B2" t="str">
            <v>AL</v>
          </cell>
          <cell r="C2">
            <v>10</v>
          </cell>
          <cell r="D2">
            <v>1</v>
          </cell>
          <cell r="E2">
            <v>10</v>
          </cell>
          <cell r="F2">
            <v>0</v>
          </cell>
          <cell r="H2">
            <v>2013</v>
          </cell>
          <cell r="I2" t="str">
            <v>3H</v>
          </cell>
          <cell r="J2">
            <v>0</v>
          </cell>
          <cell r="K2">
            <v>1</v>
          </cell>
          <cell r="L2" t="str">
            <v>3H</v>
          </cell>
          <cell r="M2">
            <v>0</v>
          </cell>
        </row>
        <row r="3">
          <cell r="B3" t="str">
            <v>AK</v>
          </cell>
          <cell r="C3">
            <v>20</v>
          </cell>
          <cell r="D3">
            <v>2</v>
          </cell>
          <cell r="E3">
            <v>110</v>
          </cell>
          <cell r="F3">
            <v>50</v>
          </cell>
          <cell r="G3" t="str">
            <v>T3</v>
          </cell>
          <cell r="H3">
            <v>2014</v>
          </cell>
          <cell r="I3" t="str">
            <v>3F</v>
          </cell>
          <cell r="J3">
            <v>1</v>
          </cell>
          <cell r="K3">
            <v>2</v>
          </cell>
          <cell r="L3" t="str">
            <v>3F</v>
          </cell>
          <cell r="M3">
            <v>101</v>
          </cell>
        </row>
        <row r="4">
          <cell r="B4" t="str">
            <v>AS</v>
          </cell>
          <cell r="C4">
            <v>30</v>
          </cell>
          <cell r="D4">
            <v>3</v>
          </cell>
          <cell r="E4">
            <v>120</v>
          </cell>
          <cell r="F4">
            <v>60</v>
          </cell>
          <cell r="G4" t="str">
            <v>T4</v>
          </cell>
          <cell r="H4">
            <v>2015</v>
          </cell>
          <cell r="I4" t="str">
            <v>4H</v>
          </cell>
          <cell r="J4">
            <v>2</v>
          </cell>
          <cell r="K4">
            <v>3</v>
          </cell>
          <cell r="L4" t="str">
            <v>4H</v>
          </cell>
          <cell r="M4">
            <v>102</v>
          </cell>
        </row>
        <row r="5">
          <cell r="B5" t="str">
            <v>AZ</v>
          </cell>
          <cell r="C5">
            <v>40</v>
          </cell>
          <cell r="D5">
            <v>4</v>
          </cell>
          <cell r="E5">
            <v>125</v>
          </cell>
          <cell r="F5">
            <v>10</v>
          </cell>
          <cell r="G5" t="str">
            <v>T6</v>
          </cell>
          <cell r="H5">
            <v>2016</v>
          </cell>
          <cell r="I5" t="str">
            <v>4F</v>
          </cell>
          <cell r="J5">
            <v>3</v>
          </cell>
          <cell r="K5">
            <v>4</v>
          </cell>
          <cell r="L5" t="str">
            <v>4F</v>
          </cell>
          <cell r="M5">
            <v>103</v>
          </cell>
        </row>
        <row r="6">
          <cell r="B6" t="str">
            <v>AR</v>
          </cell>
          <cell r="C6">
            <v>50</v>
          </cell>
          <cell r="D6">
            <v>5</v>
          </cell>
          <cell r="E6">
            <v>570</v>
          </cell>
          <cell r="F6">
            <v>30</v>
          </cell>
          <cell r="G6" t="str">
            <v>T7</v>
          </cell>
          <cell r="H6">
            <v>2017</v>
          </cell>
          <cell r="I6" t="str">
            <v>5H</v>
          </cell>
          <cell r="J6">
            <v>4</v>
          </cell>
          <cell r="K6">
            <v>5</v>
          </cell>
          <cell r="L6" t="str">
            <v>5H</v>
          </cell>
          <cell r="M6">
            <v>104</v>
          </cell>
        </row>
        <row r="7">
          <cell r="B7" t="str">
            <v>CA</v>
          </cell>
          <cell r="C7">
            <v>60</v>
          </cell>
          <cell r="D7">
            <v>6</v>
          </cell>
          <cell r="E7">
            <v>590</v>
          </cell>
          <cell r="F7">
            <v>70</v>
          </cell>
          <cell r="G7" t="str">
            <v>T8</v>
          </cell>
          <cell r="H7">
            <v>2018</v>
          </cell>
          <cell r="I7" t="str">
            <v>5F</v>
          </cell>
          <cell r="J7">
            <v>5</v>
          </cell>
          <cell r="K7">
            <v>6</v>
          </cell>
          <cell r="L7" t="str">
            <v>5F</v>
          </cell>
          <cell r="M7">
            <v>105</v>
          </cell>
        </row>
        <row r="8">
          <cell r="B8" t="str">
            <v>CO</v>
          </cell>
          <cell r="C8">
            <v>70</v>
          </cell>
          <cell r="D8">
            <v>7</v>
          </cell>
          <cell r="E8">
            <v>960</v>
          </cell>
          <cell r="F8">
            <v>80</v>
          </cell>
          <cell r="G8" t="str">
            <v>T9</v>
          </cell>
          <cell r="H8">
            <v>2019</v>
          </cell>
          <cell r="I8" t="str">
            <v>DH</v>
          </cell>
          <cell r="J8">
            <v>6</v>
          </cell>
          <cell r="K8">
            <v>7</v>
          </cell>
          <cell r="L8" t="str">
            <v>DH</v>
          </cell>
          <cell r="M8">
            <v>106</v>
          </cell>
        </row>
        <row r="9">
          <cell r="B9" t="str">
            <v>CT</v>
          </cell>
          <cell r="C9">
            <v>80</v>
          </cell>
          <cell r="D9">
            <v>8</v>
          </cell>
          <cell r="E9">
            <v>1300</v>
          </cell>
          <cell r="F9">
            <v>100</v>
          </cell>
          <cell r="G9" t="str">
            <v>T10</v>
          </cell>
          <cell r="H9">
            <v>2020</v>
          </cell>
          <cell r="I9" t="str">
            <v>DF</v>
          </cell>
          <cell r="J9">
            <v>7</v>
          </cell>
          <cell r="L9" t="str">
            <v>DF</v>
          </cell>
          <cell r="M9">
            <v>107</v>
          </cell>
        </row>
        <row r="10">
          <cell r="B10" t="str">
            <v>DE</v>
          </cell>
          <cell r="C10">
            <v>90</v>
          </cell>
          <cell r="D10">
            <v>9</v>
          </cell>
          <cell r="E10">
            <v>1310</v>
          </cell>
          <cell r="F10">
            <v>120</v>
          </cell>
          <cell r="G10" t="str">
            <v>TC</v>
          </cell>
          <cell r="H10">
            <v>2021</v>
          </cell>
          <cell r="I10" t="str">
            <v>KH</v>
          </cell>
          <cell r="J10">
            <v>8</v>
          </cell>
          <cell r="L10" t="str">
            <v>KH</v>
          </cell>
          <cell r="M10">
            <v>108</v>
          </cell>
        </row>
        <row r="11">
          <cell r="B11" t="str">
            <v>DC</v>
          </cell>
          <cell r="C11">
            <v>100</v>
          </cell>
          <cell r="D11">
            <v>10</v>
          </cell>
          <cell r="E11">
            <v>1410</v>
          </cell>
          <cell r="F11">
            <v>130</v>
          </cell>
          <cell r="G11" t="str">
            <v>TR</v>
          </cell>
          <cell r="H11">
            <v>2022</v>
          </cell>
          <cell r="I11" t="str">
            <v>KF</v>
          </cell>
          <cell r="J11">
            <v>9</v>
          </cell>
          <cell r="L11" t="str">
            <v>KF</v>
          </cell>
          <cell r="M11">
            <v>109</v>
          </cell>
        </row>
        <row r="12">
          <cell r="B12" t="str">
            <v>FM</v>
          </cell>
          <cell r="C12">
            <v>110</v>
          </cell>
          <cell r="D12">
            <v>11</v>
          </cell>
          <cell r="E12">
            <v>1540</v>
          </cell>
          <cell r="F12">
            <v>140</v>
          </cell>
          <cell r="G12" t="str">
            <v>TD</v>
          </cell>
          <cell r="H12">
            <v>2023</v>
          </cell>
          <cell r="I12" t="str">
            <v>PF</v>
          </cell>
          <cell r="J12">
            <v>10</v>
          </cell>
          <cell r="L12" t="str">
            <v>PF</v>
          </cell>
          <cell r="M12">
            <v>110</v>
          </cell>
        </row>
        <row r="13">
          <cell r="B13" t="str">
            <v>FL</v>
          </cell>
          <cell r="C13">
            <v>120</v>
          </cell>
          <cell r="D13">
            <v>12</v>
          </cell>
          <cell r="E13">
            <v>1690</v>
          </cell>
          <cell r="F13">
            <v>300</v>
          </cell>
          <cell r="G13" t="str">
            <v>TA</v>
          </cell>
          <cell r="H13">
            <v>2024</v>
          </cell>
          <cell r="I13">
            <v>1</v>
          </cell>
          <cell r="J13">
            <v>11</v>
          </cell>
          <cell r="L13">
            <v>1</v>
          </cell>
          <cell r="M13">
            <v>111</v>
          </cell>
        </row>
        <row r="14">
          <cell r="B14" t="str">
            <v>GA</v>
          </cell>
          <cell r="C14">
            <v>130</v>
          </cell>
          <cell r="D14">
            <v>13</v>
          </cell>
          <cell r="E14">
            <v>1790</v>
          </cell>
          <cell r="F14">
            <v>25</v>
          </cell>
          <cell r="G14" t="str">
            <v>TP</v>
          </cell>
          <cell r="H14">
            <v>2025</v>
          </cell>
          <cell r="I14">
            <v>2</v>
          </cell>
          <cell r="J14">
            <v>12</v>
          </cell>
          <cell r="L14">
            <v>2</v>
          </cell>
          <cell r="M14">
            <v>112</v>
          </cell>
        </row>
        <row r="15">
          <cell r="B15" t="str">
            <v>GU</v>
          </cell>
          <cell r="C15">
            <v>140</v>
          </cell>
          <cell r="D15">
            <v>14</v>
          </cell>
          <cell r="E15">
            <v>1940</v>
          </cell>
          <cell r="F15">
            <v>45</v>
          </cell>
          <cell r="G15" t="str">
            <v>D1</v>
          </cell>
          <cell r="H15">
            <v>2026</v>
          </cell>
          <cell r="I15">
            <v>3</v>
          </cell>
          <cell r="J15">
            <v>14</v>
          </cell>
          <cell r="L15">
            <v>3</v>
          </cell>
          <cell r="M15">
            <v>113</v>
          </cell>
        </row>
        <row r="16">
          <cell r="B16" t="str">
            <v>HI</v>
          </cell>
          <cell r="C16">
            <v>150</v>
          </cell>
          <cell r="D16">
            <v>15</v>
          </cell>
          <cell r="E16">
            <v>1960</v>
          </cell>
          <cell r="F16">
            <v>55</v>
          </cell>
          <cell r="G16" t="str">
            <v>D3</v>
          </cell>
          <cell r="H16">
            <v>2027</v>
          </cell>
          <cell r="I16">
            <v>4</v>
          </cell>
          <cell r="J16">
            <v>15</v>
          </cell>
          <cell r="L16">
            <v>4</v>
          </cell>
          <cell r="M16">
            <v>114</v>
          </cell>
        </row>
        <row r="17">
          <cell r="B17" t="str">
            <v>ID</v>
          </cell>
          <cell r="C17">
            <v>160</v>
          </cell>
          <cell r="D17">
            <v>16</v>
          </cell>
          <cell r="E17">
            <v>2680</v>
          </cell>
          <cell r="F17">
            <v>20</v>
          </cell>
          <cell r="G17" t="str">
            <v>D4</v>
          </cell>
          <cell r="H17">
            <v>2028</v>
          </cell>
          <cell r="I17">
            <v>5</v>
          </cell>
          <cell r="J17">
            <v>16</v>
          </cell>
          <cell r="L17">
            <v>5</v>
          </cell>
          <cell r="M17">
            <v>115</v>
          </cell>
        </row>
        <row r="18">
          <cell r="B18" t="str">
            <v>IL</v>
          </cell>
          <cell r="C18">
            <v>170</v>
          </cell>
          <cell r="D18">
            <v>17</v>
          </cell>
          <cell r="E18">
            <v>2780</v>
          </cell>
          <cell r="F18">
            <v>5</v>
          </cell>
          <cell r="G18" t="str">
            <v>D5</v>
          </cell>
          <cell r="H18">
            <v>2029</v>
          </cell>
          <cell r="I18">
            <v>6</v>
          </cell>
          <cell r="J18">
            <v>17</v>
          </cell>
          <cell r="L18">
            <v>6</v>
          </cell>
          <cell r="M18">
            <v>116</v>
          </cell>
        </row>
        <row r="19">
          <cell r="B19" t="str">
            <v>IN</v>
          </cell>
          <cell r="C19">
            <v>180</v>
          </cell>
          <cell r="D19">
            <v>18</v>
          </cell>
          <cell r="E19">
            <v>2910</v>
          </cell>
          <cell r="F19">
            <v>33</v>
          </cell>
          <cell r="G19" t="str">
            <v>D6</v>
          </cell>
          <cell r="H19">
            <v>2030</v>
          </cell>
          <cell r="I19">
            <v>7</v>
          </cell>
          <cell r="J19">
            <v>19</v>
          </cell>
          <cell r="L19">
            <v>7</v>
          </cell>
          <cell r="M19">
            <v>117</v>
          </cell>
        </row>
        <row r="20">
          <cell r="B20" t="str">
            <v>IA</v>
          </cell>
          <cell r="C20">
            <v>190</v>
          </cell>
          <cell r="D20">
            <v>19</v>
          </cell>
          <cell r="E20">
            <v>3020</v>
          </cell>
          <cell r="F20">
            <v>35</v>
          </cell>
          <cell r="G20" t="str">
            <v>D7</v>
          </cell>
          <cell r="H20">
            <v>2031</v>
          </cell>
          <cell r="I20">
            <v>8</v>
          </cell>
          <cell r="J20">
            <v>99</v>
          </cell>
          <cell r="L20">
            <v>8</v>
          </cell>
          <cell r="M20">
            <v>118</v>
          </cell>
        </row>
        <row r="21">
          <cell r="B21" t="str">
            <v>KS</v>
          </cell>
          <cell r="C21">
            <v>200</v>
          </cell>
          <cell r="D21">
            <v>20</v>
          </cell>
          <cell r="E21">
            <v>3480</v>
          </cell>
          <cell r="F21">
            <v>38</v>
          </cell>
          <cell r="G21" t="str">
            <v>D8</v>
          </cell>
          <cell r="H21">
            <v>2032</v>
          </cell>
          <cell r="I21">
            <v>9</v>
          </cell>
          <cell r="L21">
            <v>9</v>
          </cell>
          <cell r="M21">
            <v>119</v>
          </cell>
        </row>
        <row r="22">
          <cell r="B22" t="str">
            <v>KY</v>
          </cell>
          <cell r="C22">
            <v>210</v>
          </cell>
          <cell r="D22">
            <v>21</v>
          </cell>
          <cell r="E22">
            <v>3720</v>
          </cell>
          <cell r="F22">
            <v>39</v>
          </cell>
          <cell r="G22" t="str">
            <v>D9</v>
          </cell>
          <cell r="H22">
            <v>2033</v>
          </cell>
          <cell r="I22">
            <v>10</v>
          </cell>
          <cell r="L22">
            <v>10</v>
          </cell>
          <cell r="M22">
            <v>120</v>
          </cell>
        </row>
        <row r="23">
          <cell r="B23" t="str">
            <v>LA</v>
          </cell>
          <cell r="C23">
            <v>220</v>
          </cell>
          <cell r="D23">
            <v>22</v>
          </cell>
          <cell r="E23">
            <v>4180</v>
          </cell>
          <cell r="F23">
            <v>15</v>
          </cell>
          <cell r="G23" t="str">
            <v>D10</v>
          </cell>
          <cell r="H23">
            <v>2034</v>
          </cell>
          <cell r="I23">
            <v>11</v>
          </cell>
          <cell r="L23">
            <v>11</v>
          </cell>
          <cell r="M23">
            <v>121</v>
          </cell>
        </row>
        <row r="24">
          <cell r="B24" t="str">
            <v>ME</v>
          </cell>
          <cell r="C24">
            <v>230</v>
          </cell>
          <cell r="D24">
            <v>23</v>
          </cell>
          <cell r="E24">
            <v>4240</v>
          </cell>
          <cell r="F24">
            <v>16</v>
          </cell>
          <cell r="G24" t="str">
            <v>D11</v>
          </cell>
          <cell r="H24">
            <v>2035</v>
          </cell>
          <cell r="I24">
            <v>12</v>
          </cell>
          <cell r="L24">
            <v>12</v>
          </cell>
          <cell r="M24">
            <v>122</v>
          </cell>
        </row>
        <row r="25">
          <cell r="B25" t="str">
            <v>MH</v>
          </cell>
          <cell r="C25">
            <v>240</v>
          </cell>
          <cell r="D25">
            <v>24</v>
          </cell>
          <cell r="E25">
            <v>4800</v>
          </cell>
          <cell r="F25">
            <v>40</v>
          </cell>
          <cell r="H25">
            <v>2036</v>
          </cell>
          <cell r="I25" t="str">
            <v>A1</v>
          </cell>
          <cell r="L25" t="str">
            <v>A1</v>
          </cell>
          <cell r="M25">
            <v>123</v>
          </cell>
        </row>
        <row r="26">
          <cell r="B26" t="str">
            <v>MD</v>
          </cell>
          <cell r="C26">
            <v>250</v>
          </cell>
          <cell r="D26">
            <v>25</v>
          </cell>
          <cell r="E26">
            <v>5350</v>
          </cell>
          <cell r="F26">
            <v>46</v>
          </cell>
          <cell r="H26">
            <v>2037</v>
          </cell>
          <cell r="I26" t="str">
            <v>A2</v>
          </cell>
          <cell r="L26" t="str">
            <v>A2</v>
          </cell>
          <cell r="M26">
            <v>201</v>
          </cell>
        </row>
        <row r="27">
          <cell r="B27" t="str">
            <v>MA</v>
          </cell>
          <cell r="C27">
            <v>260</v>
          </cell>
          <cell r="D27">
            <v>26</v>
          </cell>
          <cell r="E27">
            <v>5760</v>
          </cell>
          <cell r="F27">
            <v>48</v>
          </cell>
          <cell r="H27">
            <v>2038</v>
          </cell>
          <cell r="I27">
            <v>18</v>
          </cell>
          <cell r="M27">
            <v>202</v>
          </cell>
        </row>
        <row r="28">
          <cell r="B28" t="str">
            <v>MI</v>
          </cell>
          <cell r="C28">
            <v>270</v>
          </cell>
          <cell r="D28">
            <v>27</v>
          </cell>
          <cell r="E28">
            <v>8504</v>
          </cell>
          <cell r="F28">
            <v>56</v>
          </cell>
          <cell r="H28">
            <v>2039</v>
          </cell>
          <cell r="I28">
            <v>19</v>
          </cell>
          <cell r="M28">
            <v>203</v>
          </cell>
        </row>
        <row r="29">
          <cell r="B29" t="str">
            <v>MN</v>
          </cell>
          <cell r="C29">
            <v>280</v>
          </cell>
          <cell r="D29">
            <v>28</v>
          </cell>
          <cell r="E29">
            <v>1</v>
          </cell>
          <cell r="F29">
            <v>57</v>
          </cell>
          <cell r="H29">
            <v>2040</v>
          </cell>
          <cell r="I29">
            <v>20</v>
          </cell>
          <cell r="M29">
            <v>204</v>
          </cell>
        </row>
        <row r="30">
          <cell r="B30" t="str">
            <v>MS</v>
          </cell>
          <cell r="C30">
            <v>290</v>
          </cell>
          <cell r="D30">
            <v>29</v>
          </cell>
          <cell r="E30">
            <v>3</v>
          </cell>
          <cell r="F30">
            <v>85</v>
          </cell>
          <cell r="H30">
            <v>2041</v>
          </cell>
          <cell r="I30">
            <v>22</v>
          </cell>
          <cell r="M30">
            <v>205</v>
          </cell>
        </row>
        <row r="31">
          <cell r="B31" t="str">
            <v>MO</v>
          </cell>
          <cell r="C31">
            <v>300</v>
          </cell>
          <cell r="D31">
            <v>30</v>
          </cell>
          <cell r="E31">
            <v>4</v>
          </cell>
          <cell r="F31">
            <v>95</v>
          </cell>
          <cell r="H31">
            <v>2042</v>
          </cell>
          <cell r="I31">
            <v>23</v>
          </cell>
          <cell r="M31">
            <v>206</v>
          </cell>
        </row>
        <row r="32">
          <cell r="B32" t="str">
            <v>MT</v>
          </cell>
          <cell r="C32">
            <v>310</v>
          </cell>
          <cell r="D32">
            <v>31</v>
          </cell>
          <cell r="E32">
            <v>5</v>
          </cell>
          <cell r="F32">
            <v>36</v>
          </cell>
          <cell r="H32">
            <v>2043</v>
          </cell>
          <cell r="I32">
            <v>24</v>
          </cell>
          <cell r="M32">
            <v>207</v>
          </cell>
        </row>
        <row r="33">
          <cell r="B33" t="str">
            <v>NE</v>
          </cell>
          <cell r="C33">
            <v>320</v>
          </cell>
          <cell r="D33">
            <v>32</v>
          </cell>
          <cell r="E33">
            <v>7</v>
          </cell>
          <cell r="F33" t="str">
            <v>01A</v>
          </cell>
          <cell r="H33">
            <v>2044</v>
          </cell>
          <cell r="I33">
            <v>25</v>
          </cell>
          <cell r="M33">
            <v>208</v>
          </cell>
        </row>
        <row r="34">
          <cell r="B34" t="str">
            <v>NV</v>
          </cell>
          <cell r="C34">
            <v>330</v>
          </cell>
          <cell r="D34">
            <v>33</v>
          </cell>
          <cell r="E34">
            <v>8</v>
          </cell>
          <cell r="F34" t="str">
            <v>03A</v>
          </cell>
          <cell r="H34">
            <v>2045</v>
          </cell>
          <cell r="I34">
            <v>28</v>
          </cell>
          <cell r="M34">
            <v>209</v>
          </cell>
        </row>
        <row r="35">
          <cell r="B35" t="str">
            <v>NH</v>
          </cell>
          <cell r="C35">
            <v>340</v>
          </cell>
          <cell r="D35">
            <v>34</v>
          </cell>
          <cell r="E35">
            <v>9</v>
          </cell>
          <cell r="F35" t="str">
            <v>04A</v>
          </cell>
          <cell r="I35">
            <v>30</v>
          </cell>
          <cell r="M35">
            <v>210</v>
          </cell>
        </row>
        <row r="36">
          <cell r="B36" t="str">
            <v>NJ</v>
          </cell>
          <cell r="C36">
            <v>350</v>
          </cell>
          <cell r="D36">
            <v>35</v>
          </cell>
          <cell r="E36">
            <v>12</v>
          </cell>
          <cell r="F36" t="str">
            <v>06A</v>
          </cell>
          <cell r="I36">
            <v>31</v>
          </cell>
          <cell r="M36">
            <v>211</v>
          </cell>
        </row>
        <row r="37">
          <cell r="B37" t="str">
            <v>NM</v>
          </cell>
          <cell r="C37">
            <v>360</v>
          </cell>
          <cell r="D37">
            <v>36</v>
          </cell>
          <cell r="E37">
            <v>14</v>
          </cell>
          <cell r="F37" t="str">
            <v>08A</v>
          </cell>
          <cell r="I37">
            <v>32</v>
          </cell>
          <cell r="M37">
            <v>212</v>
          </cell>
        </row>
        <row r="38">
          <cell r="B38" t="str">
            <v>NY</v>
          </cell>
          <cell r="C38">
            <v>370</v>
          </cell>
          <cell r="D38">
            <v>37</v>
          </cell>
          <cell r="E38">
            <v>15</v>
          </cell>
          <cell r="F38" t="str">
            <v>09A</v>
          </cell>
          <cell r="I38">
            <v>33</v>
          </cell>
          <cell r="M38">
            <v>213</v>
          </cell>
        </row>
        <row r="39">
          <cell r="B39" t="str">
            <v>NC</v>
          </cell>
          <cell r="C39">
            <v>380</v>
          </cell>
          <cell r="D39">
            <v>38</v>
          </cell>
          <cell r="E39">
            <v>16</v>
          </cell>
          <cell r="F39" t="str">
            <v>10A</v>
          </cell>
          <cell r="I39">
            <v>34</v>
          </cell>
          <cell r="M39">
            <v>214</v>
          </cell>
        </row>
        <row r="40">
          <cell r="B40" t="str">
            <v>ND</v>
          </cell>
          <cell r="C40">
            <v>390</v>
          </cell>
          <cell r="D40">
            <v>39</v>
          </cell>
          <cell r="E40">
            <v>17</v>
          </cell>
          <cell r="F40" t="str">
            <v>12A</v>
          </cell>
          <cell r="I40">
            <v>35</v>
          </cell>
          <cell r="M40">
            <v>215</v>
          </cell>
        </row>
        <row r="41">
          <cell r="B41" t="str">
            <v>MP</v>
          </cell>
          <cell r="C41">
            <v>400</v>
          </cell>
          <cell r="D41">
            <v>40</v>
          </cell>
          <cell r="E41">
            <v>18</v>
          </cell>
          <cell r="F41" t="str">
            <v>14A</v>
          </cell>
          <cell r="I41">
            <v>36</v>
          </cell>
          <cell r="M41">
            <v>216</v>
          </cell>
        </row>
        <row r="42">
          <cell r="B42" t="str">
            <v>OH</v>
          </cell>
          <cell r="C42">
            <v>410</v>
          </cell>
          <cell r="D42">
            <v>41</v>
          </cell>
          <cell r="E42">
            <v>21</v>
          </cell>
          <cell r="F42" t="str">
            <v>15A</v>
          </cell>
          <cell r="I42">
            <v>37</v>
          </cell>
          <cell r="M42">
            <v>217</v>
          </cell>
        </row>
        <row r="43">
          <cell r="B43" t="str">
            <v>OK</v>
          </cell>
          <cell r="C43">
            <v>420</v>
          </cell>
          <cell r="D43">
            <v>42</v>
          </cell>
          <cell r="E43">
            <v>22</v>
          </cell>
          <cell r="F43" t="str">
            <v>16A</v>
          </cell>
          <cell r="I43">
            <v>38</v>
          </cell>
          <cell r="M43">
            <v>218</v>
          </cell>
        </row>
        <row r="44">
          <cell r="B44" t="str">
            <v>OR</v>
          </cell>
          <cell r="C44">
            <v>430</v>
          </cell>
          <cell r="D44">
            <v>80</v>
          </cell>
          <cell r="E44">
            <v>23</v>
          </cell>
          <cell r="F44" t="str">
            <v>17A</v>
          </cell>
          <cell r="I44">
            <v>56</v>
          </cell>
          <cell r="M44">
            <v>219</v>
          </cell>
        </row>
        <row r="45">
          <cell r="B45" t="str">
            <v>PW</v>
          </cell>
          <cell r="C45">
            <v>440</v>
          </cell>
          <cell r="D45" t="str">
            <v>CT</v>
          </cell>
          <cell r="E45">
            <v>24</v>
          </cell>
          <cell r="F45" t="str">
            <v>18A</v>
          </cell>
          <cell r="M45">
            <v>220</v>
          </cell>
        </row>
        <row r="46">
          <cell r="B46" t="str">
            <v>PA</v>
          </cell>
          <cell r="C46">
            <v>450</v>
          </cell>
          <cell r="D46" t="str">
            <v>DE</v>
          </cell>
          <cell r="E46">
            <v>1804</v>
          </cell>
          <cell r="F46" t="str">
            <v>20A</v>
          </cell>
          <cell r="M46">
            <v>221</v>
          </cell>
        </row>
        <row r="47">
          <cell r="B47" t="str">
            <v>PR</v>
          </cell>
          <cell r="C47">
            <v>460</v>
          </cell>
          <cell r="E47">
            <v>1999</v>
          </cell>
          <cell r="F47" t="str">
            <v>21A</v>
          </cell>
          <cell r="M47">
            <v>222</v>
          </cell>
        </row>
        <row r="48">
          <cell r="B48" t="str">
            <v>RI</v>
          </cell>
          <cell r="C48">
            <v>470</v>
          </cell>
          <cell r="E48">
            <v>2034</v>
          </cell>
          <cell r="F48" t="str">
            <v>22A</v>
          </cell>
          <cell r="M48">
            <v>223</v>
          </cell>
        </row>
        <row r="49">
          <cell r="B49" t="str">
            <v>SC</v>
          </cell>
          <cell r="C49">
            <v>480</v>
          </cell>
          <cell r="E49">
            <v>2035</v>
          </cell>
          <cell r="F49" t="str">
            <v>23A</v>
          </cell>
          <cell r="M49">
            <v>224</v>
          </cell>
        </row>
        <row r="50">
          <cell r="B50" t="str">
            <v>SD</v>
          </cell>
          <cell r="C50">
            <v>490</v>
          </cell>
          <cell r="E50">
            <v>2089</v>
          </cell>
          <cell r="F50" t="str">
            <v>06B</v>
          </cell>
          <cell r="M50">
            <v>225</v>
          </cell>
        </row>
        <row r="51">
          <cell r="B51" t="str">
            <v>TN</v>
          </cell>
          <cell r="C51">
            <v>500</v>
          </cell>
          <cell r="E51">
            <v>2159</v>
          </cell>
          <cell r="F51" t="str">
            <v>13T</v>
          </cell>
          <cell r="M51">
            <v>226</v>
          </cell>
        </row>
        <row r="52">
          <cell r="B52" t="str">
            <v>TX</v>
          </cell>
          <cell r="C52">
            <v>510</v>
          </cell>
          <cell r="E52">
            <v>3400</v>
          </cell>
          <cell r="F52" t="str">
            <v>15V</v>
          </cell>
          <cell r="M52">
            <v>227</v>
          </cell>
        </row>
        <row r="53">
          <cell r="B53" t="str">
            <v>UT</v>
          </cell>
          <cell r="C53">
            <v>520</v>
          </cell>
          <cell r="E53">
            <v>3401</v>
          </cell>
          <cell r="F53" t="str">
            <v>15W</v>
          </cell>
          <cell r="M53">
            <v>228</v>
          </cell>
        </row>
        <row r="54">
          <cell r="B54" t="str">
            <v>VT</v>
          </cell>
          <cell r="C54">
            <v>520</v>
          </cell>
          <cell r="E54">
            <v>3402</v>
          </cell>
          <cell r="F54" t="str">
            <v>17W</v>
          </cell>
          <cell r="M54">
            <v>229</v>
          </cell>
        </row>
        <row r="55">
          <cell r="B55" t="str">
            <v>VI</v>
          </cell>
          <cell r="C55">
            <v>530</v>
          </cell>
          <cell r="E55">
            <v>3403</v>
          </cell>
          <cell r="F55" t="str">
            <v>26R</v>
          </cell>
          <cell r="M55">
            <v>230</v>
          </cell>
        </row>
        <row r="56">
          <cell r="B56" t="str">
            <v>VA</v>
          </cell>
          <cell r="C56">
            <v>540</v>
          </cell>
          <cell r="E56">
            <v>8363</v>
          </cell>
          <cell r="F56">
            <v>122</v>
          </cell>
          <cell r="M56">
            <v>231</v>
          </cell>
        </row>
        <row r="57">
          <cell r="B57" t="str">
            <v>WA</v>
          </cell>
          <cell r="C57">
            <v>550</v>
          </cell>
          <cell r="E57">
            <v>8365</v>
          </cell>
          <cell r="F57">
            <v>123</v>
          </cell>
          <cell r="M57">
            <v>232</v>
          </cell>
        </row>
        <row r="58">
          <cell r="B58" t="str">
            <v>WV</v>
          </cell>
          <cell r="C58">
            <v>560</v>
          </cell>
          <cell r="E58">
            <v>40</v>
          </cell>
          <cell r="F58">
            <v>7</v>
          </cell>
          <cell r="M58">
            <v>233</v>
          </cell>
        </row>
        <row r="59">
          <cell r="B59" t="str">
            <v>WI</v>
          </cell>
          <cell r="C59">
            <v>570</v>
          </cell>
          <cell r="E59">
            <v>80</v>
          </cell>
          <cell r="F59">
            <v>29</v>
          </cell>
          <cell r="M59">
            <v>234</v>
          </cell>
        </row>
        <row r="60">
          <cell r="B60" t="str">
            <v>WY</v>
          </cell>
          <cell r="C60">
            <v>580</v>
          </cell>
          <cell r="E60">
            <v>285</v>
          </cell>
          <cell r="F60">
            <v>71</v>
          </cell>
          <cell r="M60">
            <v>235</v>
          </cell>
        </row>
        <row r="61">
          <cell r="B61" t="str">
            <v>AE</v>
          </cell>
          <cell r="C61">
            <v>590</v>
          </cell>
          <cell r="E61">
            <v>290</v>
          </cell>
          <cell r="F61">
            <v>117</v>
          </cell>
          <cell r="M61">
            <v>236</v>
          </cell>
        </row>
        <row r="62">
          <cell r="B62" t="str">
            <v>AP</v>
          </cell>
          <cell r="C62">
            <v>600</v>
          </cell>
          <cell r="E62">
            <v>300</v>
          </cell>
          <cell r="F62">
            <v>2</v>
          </cell>
          <cell r="M62">
            <v>237</v>
          </cell>
        </row>
        <row r="63">
          <cell r="B63" t="str">
            <v>R</v>
          </cell>
          <cell r="C63">
            <v>610</v>
          </cell>
          <cell r="E63">
            <v>440</v>
          </cell>
          <cell r="F63">
            <v>3</v>
          </cell>
          <cell r="M63">
            <v>238</v>
          </cell>
        </row>
        <row r="64">
          <cell r="C64">
            <v>620</v>
          </cell>
          <cell r="E64">
            <v>740</v>
          </cell>
          <cell r="F64">
            <v>49</v>
          </cell>
          <cell r="M64">
            <v>239</v>
          </cell>
        </row>
        <row r="65">
          <cell r="C65">
            <v>630</v>
          </cell>
          <cell r="E65">
            <v>745</v>
          </cell>
          <cell r="F65">
            <v>158</v>
          </cell>
          <cell r="M65">
            <v>240</v>
          </cell>
        </row>
        <row r="66">
          <cell r="C66">
            <v>640</v>
          </cell>
          <cell r="E66">
            <v>890</v>
          </cell>
          <cell r="F66">
            <v>1</v>
          </cell>
          <cell r="M66">
            <v>241</v>
          </cell>
        </row>
        <row r="67">
          <cell r="C67">
            <v>650</v>
          </cell>
          <cell r="E67">
            <v>930</v>
          </cell>
          <cell r="F67">
            <v>75</v>
          </cell>
          <cell r="M67">
            <v>242</v>
          </cell>
        </row>
        <row r="68">
          <cell r="C68">
            <v>660</v>
          </cell>
          <cell r="E68">
            <v>990</v>
          </cell>
          <cell r="F68">
            <v>301</v>
          </cell>
          <cell r="M68">
            <v>243</v>
          </cell>
        </row>
        <row r="69">
          <cell r="C69">
            <v>670</v>
          </cell>
          <cell r="E69">
            <v>1070</v>
          </cell>
          <cell r="F69">
            <v>90</v>
          </cell>
          <cell r="M69">
            <v>244</v>
          </cell>
        </row>
        <row r="70">
          <cell r="C70">
            <v>680</v>
          </cell>
          <cell r="E70">
            <v>1130</v>
          </cell>
          <cell r="F70">
            <v>76</v>
          </cell>
          <cell r="M70">
            <v>245</v>
          </cell>
        </row>
        <row r="71">
          <cell r="C71">
            <v>690</v>
          </cell>
          <cell r="E71">
            <v>1230</v>
          </cell>
          <cell r="F71">
            <v>86</v>
          </cell>
          <cell r="M71">
            <v>246</v>
          </cell>
        </row>
        <row r="72">
          <cell r="C72">
            <v>700</v>
          </cell>
          <cell r="E72">
            <v>1270</v>
          </cell>
          <cell r="F72">
            <v>110</v>
          </cell>
          <cell r="M72">
            <v>247</v>
          </cell>
        </row>
        <row r="73">
          <cell r="C73">
            <v>710</v>
          </cell>
          <cell r="E73">
            <v>1345</v>
          </cell>
          <cell r="F73">
            <v>160</v>
          </cell>
          <cell r="M73">
            <v>248</v>
          </cell>
        </row>
        <row r="74">
          <cell r="C74">
            <v>720</v>
          </cell>
          <cell r="E74">
            <v>1360</v>
          </cell>
          <cell r="F74">
            <v>65</v>
          </cell>
          <cell r="M74">
            <v>249</v>
          </cell>
        </row>
        <row r="75">
          <cell r="C75">
            <v>730</v>
          </cell>
          <cell r="E75">
            <v>1370</v>
          </cell>
          <cell r="F75">
            <v>205</v>
          </cell>
          <cell r="M75">
            <v>250</v>
          </cell>
        </row>
        <row r="76">
          <cell r="C76">
            <v>740</v>
          </cell>
          <cell r="E76">
            <v>1380</v>
          </cell>
          <cell r="F76">
            <v>302</v>
          </cell>
          <cell r="M76">
            <v>251</v>
          </cell>
        </row>
        <row r="77">
          <cell r="C77">
            <v>750</v>
          </cell>
          <cell r="E77">
            <v>1450</v>
          </cell>
          <cell r="F77">
            <v>67</v>
          </cell>
          <cell r="M77">
            <v>252</v>
          </cell>
        </row>
        <row r="78">
          <cell r="C78">
            <v>760</v>
          </cell>
          <cell r="E78">
            <v>1470</v>
          </cell>
          <cell r="F78">
            <v>150</v>
          </cell>
          <cell r="M78">
            <v>253</v>
          </cell>
        </row>
        <row r="79">
          <cell r="C79">
            <v>770</v>
          </cell>
          <cell r="E79">
            <v>1550</v>
          </cell>
          <cell r="F79">
            <v>62</v>
          </cell>
          <cell r="M79">
            <v>254</v>
          </cell>
        </row>
        <row r="80">
          <cell r="C80">
            <v>780</v>
          </cell>
          <cell r="E80">
            <v>1580</v>
          </cell>
          <cell r="F80">
            <v>37</v>
          </cell>
          <cell r="M80">
            <v>255</v>
          </cell>
        </row>
        <row r="81">
          <cell r="C81">
            <v>790</v>
          </cell>
          <cell r="E81">
            <v>1700</v>
          </cell>
          <cell r="F81" t="str">
            <v>27A</v>
          </cell>
          <cell r="M81">
            <v>256</v>
          </cell>
        </row>
        <row r="82">
          <cell r="C82">
            <v>800</v>
          </cell>
          <cell r="E82">
            <v>1760</v>
          </cell>
          <cell r="F82" t="str">
            <v>30A</v>
          </cell>
          <cell r="M82">
            <v>257</v>
          </cell>
        </row>
        <row r="83">
          <cell r="C83">
            <v>810</v>
          </cell>
          <cell r="E83">
            <v>1860</v>
          </cell>
          <cell r="F83" t="str">
            <v>31A</v>
          </cell>
          <cell r="M83">
            <v>258</v>
          </cell>
        </row>
        <row r="84">
          <cell r="C84">
            <v>820</v>
          </cell>
          <cell r="E84">
            <v>2050</v>
          </cell>
          <cell r="F84" t="str">
            <v>32A</v>
          </cell>
          <cell r="M84">
            <v>259</v>
          </cell>
        </row>
        <row r="85">
          <cell r="C85">
            <v>830</v>
          </cell>
          <cell r="E85">
            <v>2080</v>
          </cell>
          <cell r="F85" t="str">
            <v>33A</v>
          </cell>
          <cell r="M85">
            <v>260</v>
          </cell>
        </row>
        <row r="86">
          <cell r="C86">
            <v>840</v>
          </cell>
          <cell r="E86">
            <v>2090</v>
          </cell>
          <cell r="F86" t="str">
            <v>34A</v>
          </cell>
          <cell r="M86">
            <v>261</v>
          </cell>
        </row>
        <row r="87">
          <cell r="C87">
            <v>850</v>
          </cell>
          <cell r="E87">
            <v>2180</v>
          </cell>
          <cell r="F87" t="str">
            <v>35A</v>
          </cell>
          <cell r="M87">
            <v>262</v>
          </cell>
        </row>
        <row r="88">
          <cell r="C88">
            <v>860</v>
          </cell>
          <cell r="E88">
            <v>2200</v>
          </cell>
          <cell r="F88" t="str">
            <v>36A</v>
          </cell>
          <cell r="M88">
            <v>263</v>
          </cell>
        </row>
        <row r="89">
          <cell r="C89">
            <v>870</v>
          </cell>
          <cell r="E89">
            <v>2620</v>
          </cell>
          <cell r="F89" t="str">
            <v>37A</v>
          </cell>
          <cell r="M89">
            <v>264</v>
          </cell>
        </row>
        <row r="90">
          <cell r="C90">
            <v>880</v>
          </cell>
          <cell r="E90">
            <v>2710</v>
          </cell>
          <cell r="F90" t="str">
            <v>38A</v>
          </cell>
          <cell r="M90">
            <v>265</v>
          </cell>
        </row>
        <row r="91">
          <cell r="C91">
            <v>890</v>
          </cell>
          <cell r="E91">
            <v>2740</v>
          </cell>
          <cell r="F91" t="str">
            <v>39A</v>
          </cell>
          <cell r="M91">
            <v>266</v>
          </cell>
        </row>
        <row r="92">
          <cell r="C92">
            <v>900</v>
          </cell>
          <cell r="E92">
            <v>2860</v>
          </cell>
          <cell r="F92" t="str">
            <v>40A</v>
          </cell>
          <cell r="M92">
            <v>267</v>
          </cell>
        </row>
        <row r="93">
          <cell r="C93">
            <v>910</v>
          </cell>
          <cell r="E93">
            <v>2900</v>
          </cell>
          <cell r="F93" t="str">
            <v>45A</v>
          </cell>
          <cell r="M93">
            <v>268</v>
          </cell>
        </row>
        <row r="94">
          <cell r="C94">
            <v>920</v>
          </cell>
          <cell r="E94">
            <v>3060</v>
          </cell>
          <cell r="F94" t="str">
            <v>46A</v>
          </cell>
          <cell r="M94">
            <v>269</v>
          </cell>
        </row>
        <row r="95">
          <cell r="C95">
            <v>930</v>
          </cell>
          <cell r="E95">
            <v>3170</v>
          </cell>
          <cell r="F95" t="str">
            <v>47A</v>
          </cell>
          <cell r="M95">
            <v>270</v>
          </cell>
        </row>
        <row r="96">
          <cell r="C96">
            <v>940</v>
          </cell>
          <cell r="E96">
            <v>3330</v>
          </cell>
          <cell r="F96" t="str">
            <v>49A</v>
          </cell>
          <cell r="M96">
            <v>301</v>
          </cell>
        </row>
        <row r="97">
          <cell r="C97">
            <v>950</v>
          </cell>
          <cell r="E97">
            <v>3350</v>
          </cell>
          <cell r="F97" t="str">
            <v>50A</v>
          </cell>
          <cell r="M97">
            <v>302</v>
          </cell>
        </row>
        <row r="98">
          <cell r="C98">
            <v>960</v>
          </cell>
          <cell r="E98">
            <v>3550</v>
          </cell>
          <cell r="F98" t="str">
            <v>52A</v>
          </cell>
          <cell r="M98">
            <v>303</v>
          </cell>
        </row>
        <row r="99">
          <cell r="C99">
            <v>970</v>
          </cell>
          <cell r="E99">
            <v>3600</v>
          </cell>
          <cell r="F99" t="str">
            <v>54A</v>
          </cell>
          <cell r="M99">
            <v>304</v>
          </cell>
        </row>
        <row r="100">
          <cell r="C100">
            <v>980</v>
          </cell>
          <cell r="E100">
            <v>3700</v>
          </cell>
          <cell r="F100" t="str">
            <v>56A</v>
          </cell>
          <cell r="M100">
            <v>305</v>
          </cell>
        </row>
        <row r="101">
          <cell r="C101">
            <v>990</v>
          </cell>
          <cell r="E101">
            <v>3710</v>
          </cell>
          <cell r="F101" t="str">
            <v>58A</v>
          </cell>
          <cell r="M101">
            <v>306</v>
          </cell>
        </row>
        <row r="102">
          <cell r="C102">
            <v>1000</v>
          </cell>
          <cell r="E102">
            <v>3730</v>
          </cell>
          <cell r="F102" t="str">
            <v>60A</v>
          </cell>
          <cell r="M102">
            <v>307</v>
          </cell>
        </row>
        <row r="103">
          <cell r="C103">
            <v>1010</v>
          </cell>
          <cell r="E103">
            <v>3740</v>
          </cell>
          <cell r="F103" t="str">
            <v>62A</v>
          </cell>
          <cell r="M103">
            <v>308</v>
          </cell>
        </row>
        <row r="104">
          <cell r="C104">
            <v>1020</v>
          </cell>
          <cell r="E104">
            <v>3760</v>
          </cell>
          <cell r="F104" t="str">
            <v>68A</v>
          </cell>
          <cell r="M104">
            <v>309</v>
          </cell>
        </row>
        <row r="105">
          <cell r="C105">
            <v>1030</v>
          </cell>
          <cell r="E105">
            <v>3850</v>
          </cell>
          <cell r="F105" t="str">
            <v>69A</v>
          </cell>
          <cell r="M105">
            <v>310</v>
          </cell>
        </row>
        <row r="106">
          <cell r="C106">
            <v>1040</v>
          </cell>
          <cell r="E106">
            <v>3870</v>
          </cell>
          <cell r="F106" t="str">
            <v>70A</v>
          </cell>
          <cell r="M106">
            <v>311</v>
          </cell>
        </row>
        <row r="107">
          <cell r="C107">
            <v>1050</v>
          </cell>
          <cell r="E107">
            <v>3910</v>
          </cell>
          <cell r="F107" t="str">
            <v>71A</v>
          </cell>
          <cell r="M107">
            <v>312</v>
          </cell>
        </row>
        <row r="108">
          <cell r="C108">
            <v>1060</v>
          </cell>
          <cell r="E108">
            <v>3930</v>
          </cell>
          <cell r="F108" t="str">
            <v>72A</v>
          </cell>
          <cell r="M108">
            <v>313</v>
          </cell>
        </row>
        <row r="109">
          <cell r="C109">
            <v>1070</v>
          </cell>
          <cell r="E109">
            <v>3940</v>
          </cell>
          <cell r="F109" t="str">
            <v>73A</v>
          </cell>
          <cell r="M109">
            <v>314</v>
          </cell>
        </row>
        <row r="110">
          <cell r="C110">
            <v>1080</v>
          </cell>
          <cell r="E110">
            <v>3960</v>
          </cell>
          <cell r="F110" t="str">
            <v>74A</v>
          </cell>
          <cell r="M110">
            <v>315</v>
          </cell>
        </row>
        <row r="111">
          <cell r="C111">
            <v>1090</v>
          </cell>
          <cell r="E111">
            <v>4300</v>
          </cell>
          <cell r="F111" t="str">
            <v>76A</v>
          </cell>
          <cell r="M111">
            <v>316</v>
          </cell>
        </row>
        <row r="112">
          <cell r="C112">
            <v>1100</v>
          </cell>
          <cell r="E112">
            <v>4310</v>
          </cell>
          <cell r="F112" t="str">
            <v>77A</v>
          </cell>
          <cell r="M112">
            <v>317</v>
          </cell>
        </row>
        <row r="113">
          <cell r="C113">
            <v>1110</v>
          </cell>
          <cell r="E113">
            <v>4370</v>
          </cell>
          <cell r="F113" t="str">
            <v>78A</v>
          </cell>
          <cell r="M113">
            <v>318</v>
          </cell>
        </row>
        <row r="114">
          <cell r="C114">
            <v>1120</v>
          </cell>
          <cell r="E114">
            <v>4380</v>
          </cell>
          <cell r="F114" t="str">
            <v>80A</v>
          </cell>
          <cell r="M114">
            <v>319</v>
          </cell>
        </row>
        <row r="115">
          <cell r="C115">
            <v>1130</v>
          </cell>
          <cell r="E115">
            <v>4390</v>
          </cell>
          <cell r="F115" t="str">
            <v>82A</v>
          </cell>
          <cell r="M115">
            <v>320</v>
          </cell>
        </row>
        <row r="116">
          <cell r="C116">
            <v>1140</v>
          </cell>
          <cell r="E116">
            <v>4405</v>
          </cell>
          <cell r="F116" t="str">
            <v>84A</v>
          </cell>
          <cell r="M116">
            <v>321</v>
          </cell>
        </row>
        <row r="117">
          <cell r="C117">
            <v>1150</v>
          </cell>
          <cell r="E117">
            <v>4410</v>
          </cell>
          <cell r="F117" t="str">
            <v>85A</v>
          </cell>
          <cell r="M117">
            <v>322</v>
          </cell>
        </row>
        <row r="118">
          <cell r="C118">
            <v>1160</v>
          </cell>
          <cell r="E118">
            <v>4430</v>
          </cell>
          <cell r="F118" t="str">
            <v>86A</v>
          </cell>
          <cell r="M118">
            <v>323</v>
          </cell>
        </row>
        <row r="119">
          <cell r="C119">
            <v>1170</v>
          </cell>
          <cell r="E119">
            <v>4470</v>
          </cell>
          <cell r="F119" t="str">
            <v>87A</v>
          </cell>
          <cell r="M119">
            <v>324</v>
          </cell>
        </row>
        <row r="120">
          <cell r="C120">
            <v>1180</v>
          </cell>
          <cell r="E120">
            <v>4500</v>
          </cell>
          <cell r="F120" t="str">
            <v>88A</v>
          </cell>
          <cell r="M120">
            <v>325</v>
          </cell>
        </row>
        <row r="121">
          <cell r="C121">
            <v>1190</v>
          </cell>
          <cell r="E121">
            <v>4600</v>
          </cell>
          <cell r="F121" t="str">
            <v>92A</v>
          </cell>
          <cell r="M121">
            <v>326</v>
          </cell>
        </row>
        <row r="122">
          <cell r="C122">
            <v>1200</v>
          </cell>
          <cell r="E122">
            <v>4610</v>
          </cell>
          <cell r="F122" t="str">
            <v>93A</v>
          </cell>
          <cell r="M122">
            <v>327</v>
          </cell>
        </row>
        <row r="123">
          <cell r="C123">
            <v>1210</v>
          </cell>
          <cell r="E123">
            <v>4620</v>
          </cell>
          <cell r="F123" t="str">
            <v>94A</v>
          </cell>
          <cell r="M123">
            <v>328</v>
          </cell>
        </row>
        <row r="124">
          <cell r="C124">
            <v>1220</v>
          </cell>
          <cell r="E124">
            <v>4845</v>
          </cell>
          <cell r="F124" t="str">
            <v>95A</v>
          </cell>
          <cell r="M124">
            <v>329</v>
          </cell>
        </row>
        <row r="125">
          <cell r="C125">
            <v>1230</v>
          </cell>
          <cell r="E125">
            <v>4870</v>
          </cell>
          <cell r="F125" t="str">
            <v>96A</v>
          </cell>
          <cell r="M125">
            <v>330</v>
          </cell>
        </row>
        <row r="126">
          <cell r="C126">
            <v>1240</v>
          </cell>
          <cell r="E126">
            <v>5150</v>
          </cell>
          <cell r="F126" t="str">
            <v>97A</v>
          </cell>
          <cell r="M126">
            <v>331</v>
          </cell>
        </row>
        <row r="127">
          <cell r="C127">
            <v>1250</v>
          </cell>
          <cell r="E127">
            <v>5160</v>
          </cell>
          <cell r="F127" t="str">
            <v>99A</v>
          </cell>
          <cell r="M127">
            <v>332</v>
          </cell>
        </row>
        <row r="128">
          <cell r="C128">
            <v>1260</v>
          </cell>
          <cell r="E128">
            <v>5330</v>
          </cell>
          <cell r="F128" t="str">
            <v>03B</v>
          </cell>
          <cell r="M128">
            <v>333</v>
          </cell>
        </row>
        <row r="129">
          <cell r="C129">
            <v>1270</v>
          </cell>
          <cell r="E129">
            <v>5410</v>
          </cell>
          <cell r="F129" t="str">
            <v>08B</v>
          </cell>
          <cell r="M129">
            <v>334</v>
          </cell>
        </row>
        <row r="130">
          <cell r="C130">
            <v>1280</v>
          </cell>
          <cell r="E130">
            <v>5430</v>
          </cell>
          <cell r="F130" t="str">
            <v>09B</v>
          </cell>
          <cell r="M130">
            <v>335</v>
          </cell>
        </row>
        <row r="131">
          <cell r="C131">
            <v>1290</v>
          </cell>
          <cell r="E131">
            <v>5755</v>
          </cell>
          <cell r="F131" t="str">
            <v>11B</v>
          </cell>
          <cell r="M131">
            <v>336</v>
          </cell>
        </row>
        <row r="132">
          <cell r="C132">
            <v>1300</v>
          </cell>
          <cell r="E132">
            <v>5830</v>
          </cell>
          <cell r="F132" t="str">
            <v>12B</v>
          </cell>
          <cell r="M132">
            <v>337</v>
          </cell>
        </row>
        <row r="133">
          <cell r="C133">
            <v>1310</v>
          </cell>
          <cell r="E133">
            <v>5880</v>
          </cell>
          <cell r="F133" t="str">
            <v>13B</v>
          </cell>
          <cell r="M133">
            <v>338</v>
          </cell>
        </row>
        <row r="134">
          <cell r="C134">
            <v>1320</v>
          </cell>
          <cell r="E134">
            <v>5920</v>
          </cell>
          <cell r="F134" t="str">
            <v>14B</v>
          </cell>
          <cell r="M134">
            <v>339</v>
          </cell>
        </row>
        <row r="135">
          <cell r="C135">
            <v>1330</v>
          </cell>
          <cell r="E135">
            <v>8505</v>
          </cell>
          <cell r="F135" t="str">
            <v>15B</v>
          </cell>
          <cell r="M135">
            <v>340</v>
          </cell>
        </row>
        <row r="136">
          <cell r="C136">
            <v>1340</v>
          </cell>
          <cell r="E136">
            <v>28</v>
          </cell>
          <cell r="F136" t="str">
            <v>16B</v>
          </cell>
          <cell r="M136">
            <v>401</v>
          </cell>
        </row>
        <row r="137">
          <cell r="C137">
            <v>1350</v>
          </cell>
          <cell r="E137">
            <v>32</v>
          </cell>
          <cell r="F137" t="str">
            <v>20B</v>
          </cell>
          <cell r="M137">
            <v>402</v>
          </cell>
        </row>
        <row r="138">
          <cell r="C138">
            <v>1360</v>
          </cell>
          <cell r="E138">
            <v>33</v>
          </cell>
          <cell r="F138" t="str">
            <v>22B</v>
          </cell>
          <cell r="M138">
            <v>403</v>
          </cell>
        </row>
        <row r="139">
          <cell r="C139">
            <v>1370</v>
          </cell>
          <cell r="E139">
            <v>34</v>
          </cell>
          <cell r="F139" t="str">
            <v>23B</v>
          </cell>
          <cell r="M139">
            <v>404</v>
          </cell>
        </row>
        <row r="140">
          <cell r="C140">
            <v>1380</v>
          </cell>
          <cell r="E140">
            <v>35</v>
          </cell>
          <cell r="F140" t="str">
            <v>24B</v>
          </cell>
          <cell r="M140">
            <v>405</v>
          </cell>
        </row>
        <row r="141">
          <cell r="C141">
            <v>1390</v>
          </cell>
          <cell r="E141">
            <v>36</v>
          </cell>
          <cell r="F141" t="str">
            <v>25B</v>
          </cell>
          <cell r="M141">
            <v>406</v>
          </cell>
        </row>
        <row r="142">
          <cell r="C142">
            <v>1400</v>
          </cell>
          <cell r="E142">
            <v>37</v>
          </cell>
          <cell r="F142" t="str">
            <v>26B</v>
          </cell>
          <cell r="M142">
            <v>407</v>
          </cell>
        </row>
        <row r="143">
          <cell r="C143">
            <v>1410</v>
          </cell>
          <cell r="E143">
            <v>38</v>
          </cell>
          <cell r="F143" t="str">
            <v>27B</v>
          </cell>
          <cell r="M143">
            <v>408</v>
          </cell>
        </row>
        <row r="144">
          <cell r="C144">
            <v>1420</v>
          </cell>
          <cell r="E144">
            <v>39</v>
          </cell>
          <cell r="F144" t="str">
            <v>29B</v>
          </cell>
          <cell r="M144">
            <v>409</v>
          </cell>
        </row>
        <row r="145">
          <cell r="C145">
            <v>1430</v>
          </cell>
          <cell r="E145">
            <v>41</v>
          </cell>
          <cell r="F145" t="str">
            <v>34B</v>
          </cell>
          <cell r="M145">
            <v>410</v>
          </cell>
        </row>
        <row r="146">
          <cell r="C146">
            <v>1440</v>
          </cell>
          <cell r="E146">
            <v>42</v>
          </cell>
          <cell r="F146" t="str">
            <v>35B</v>
          </cell>
          <cell r="M146">
            <v>411</v>
          </cell>
        </row>
        <row r="147">
          <cell r="C147">
            <v>1450</v>
          </cell>
          <cell r="E147">
            <v>43</v>
          </cell>
          <cell r="F147" t="str">
            <v>37B</v>
          </cell>
          <cell r="M147">
            <v>412</v>
          </cell>
        </row>
        <row r="148">
          <cell r="C148">
            <v>1460</v>
          </cell>
          <cell r="E148">
            <v>48</v>
          </cell>
          <cell r="F148" t="str">
            <v>38B</v>
          </cell>
          <cell r="M148">
            <v>413</v>
          </cell>
        </row>
        <row r="149">
          <cell r="C149">
            <v>1470</v>
          </cell>
          <cell r="E149">
            <v>49</v>
          </cell>
          <cell r="F149" t="str">
            <v>43B</v>
          </cell>
          <cell r="M149">
            <v>414</v>
          </cell>
        </row>
        <row r="150">
          <cell r="C150">
            <v>1480</v>
          </cell>
          <cell r="E150">
            <v>51</v>
          </cell>
          <cell r="F150" t="str">
            <v>44B</v>
          </cell>
          <cell r="M150">
            <v>415</v>
          </cell>
        </row>
        <row r="151">
          <cell r="C151">
            <v>1490</v>
          </cell>
          <cell r="E151">
            <v>53</v>
          </cell>
          <cell r="F151" t="str">
            <v>45B</v>
          </cell>
          <cell r="M151">
            <v>416</v>
          </cell>
        </row>
        <row r="152">
          <cell r="C152">
            <v>1500</v>
          </cell>
          <cell r="E152">
            <v>54</v>
          </cell>
          <cell r="F152" t="str">
            <v>46B</v>
          </cell>
          <cell r="M152">
            <v>417</v>
          </cell>
        </row>
        <row r="153">
          <cell r="C153">
            <v>1510</v>
          </cell>
          <cell r="E153">
            <v>56</v>
          </cell>
          <cell r="F153" t="str">
            <v>47B</v>
          </cell>
          <cell r="M153">
            <v>418</v>
          </cell>
        </row>
        <row r="154">
          <cell r="C154">
            <v>1520</v>
          </cell>
          <cell r="E154">
            <v>58</v>
          </cell>
          <cell r="F154" t="str">
            <v>49B</v>
          </cell>
          <cell r="M154">
            <v>419</v>
          </cell>
        </row>
        <row r="155">
          <cell r="C155">
            <v>1530</v>
          </cell>
          <cell r="E155">
            <v>61</v>
          </cell>
          <cell r="F155" t="str">
            <v>50B</v>
          </cell>
          <cell r="M155">
            <v>420</v>
          </cell>
        </row>
        <row r="156">
          <cell r="C156">
            <v>1540</v>
          </cell>
          <cell r="E156">
            <v>63</v>
          </cell>
          <cell r="F156" t="str">
            <v>52B</v>
          </cell>
          <cell r="M156">
            <v>421</v>
          </cell>
        </row>
        <row r="157">
          <cell r="C157">
            <v>1550</v>
          </cell>
          <cell r="E157">
            <v>65</v>
          </cell>
          <cell r="F157" t="str">
            <v>54B</v>
          </cell>
          <cell r="M157">
            <v>422</v>
          </cell>
        </row>
        <row r="158">
          <cell r="C158">
            <v>1560</v>
          </cell>
          <cell r="E158">
            <v>67</v>
          </cell>
          <cell r="F158" t="str">
            <v>55B</v>
          </cell>
          <cell r="M158">
            <v>423</v>
          </cell>
        </row>
        <row r="159">
          <cell r="C159">
            <v>1570</v>
          </cell>
          <cell r="E159">
            <v>74</v>
          </cell>
          <cell r="F159" t="str">
            <v>00S</v>
          </cell>
          <cell r="M159">
            <v>424</v>
          </cell>
        </row>
        <row r="160">
          <cell r="C160">
            <v>1580</v>
          </cell>
          <cell r="E160">
            <v>75</v>
          </cell>
          <cell r="F160" t="str">
            <v>00X</v>
          </cell>
          <cell r="M160">
            <v>425</v>
          </cell>
        </row>
        <row r="161">
          <cell r="C161">
            <v>1590</v>
          </cell>
          <cell r="E161">
            <v>76</v>
          </cell>
          <cell r="F161" t="str">
            <v>00Y</v>
          </cell>
          <cell r="M161">
            <v>426</v>
          </cell>
        </row>
        <row r="162">
          <cell r="C162">
            <v>1600</v>
          </cell>
          <cell r="E162">
            <v>77</v>
          </cell>
          <cell r="F162" t="str">
            <v>01U</v>
          </cell>
          <cell r="M162">
            <v>427</v>
          </cell>
        </row>
        <row r="163">
          <cell r="C163">
            <v>1610</v>
          </cell>
          <cell r="E163">
            <v>78</v>
          </cell>
          <cell r="F163" t="str">
            <v>13V</v>
          </cell>
          <cell r="M163">
            <v>428</v>
          </cell>
        </row>
        <row r="164">
          <cell r="C164">
            <v>1620</v>
          </cell>
          <cell r="E164">
            <v>79</v>
          </cell>
          <cell r="F164" t="str">
            <v>13X</v>
          </cell>
          <cell r="M164">
            <v>429</v>
          </cell>
        </row>
        <row r="165">
          <cell r="C165">
            <v>1630</v>
          </cell>
          <cell r="E165">
            <v>81</v>
          </cell>
          <cell r="F165" t="str">
            <v>14D</v>
          </cell>
          <cell r="M165">
            <v>430</v>
          </cell>
        </row>
        <row r="166">
          <cell r="C166">
            <v>1640</v>
          </cell>
          <cell r="E166">
            <v>83</v>
          </cell>
          <cell r="F166" t="str">
            <v>14F</v>
          </cell>
          <cell r="M166">
            <v>431</v>
          </cell>
        </row>
        <row r="167">
          <cell r="C167">
            <v>1650</v>
          </cell>
          <cell r="E167">
            <v>84</v>
          </cell>
          <cell r="F167" t="str">
            <v>14N</v>
          </cell>
          <cell r="M167">
            <v>432</v>
          </cell>
        </row>
        <row r="168">
          <cell r="C168">
            <v>1660</v>
          </cell>
          <cell r="E168">
            <v>85</v>
          </cell>
          <cell r="F168" t="str">
            <v>21S</v>
          </cell>
          <cell r="M168">
            <v>433</v>
          </cell>
        </row>
        <row r="169">
          <cell r="C169">
            <v>1670</v>
          </cell>
          <cell r="E169">
            <v>87</v>
          </cell>
          <cell r="F169" t="str">
            <v>24R</v>
          </cell>
          <cell r="M169">
            <v>434</v>
          </cell>
        </row>
        <row r="170">
          <cell r="C170">
            <v>1680</v>
          </cell>
          <cell r="E170">
            <v>89</v>
          </cell>
          <cell r="F170" t="str">
            <v>24T</v>
          </cell>
          <cell r="M170">
            <v>435</v>
          </cell>
        </row>
        <row r="171">
          <cell r="C171">
            <v>1690</v>
          </cell>
          <cell r="E171">
            <v>92</v>
          </cell>
          <cell r="F171" t="str">
            <v>24X</v>
          </cell>
          <cell r="M171">
            <v>436</v>
          </cell>
        </row>
        <row r="172">
          <cell r="C172">
            <v>1700</v>
          </cell>
          <cell r="E172">
            <v>93</v>
          </cell>
          <cell r="F172" t="str">
            <v>24Y</v>
          </cell>
          <cell r="M172">
            <v>437</v>
          </cell>
        </row>
        <row r="173">
          <cell r="C173">
            <v>1710</v>
          </cell>
          <cell r="E173">
            <v>94</v>
          </cell>
          <cell r="F173" t="str">
            <v>25G</v>
          </cell>
          <cell r="M173">
            <v>501</v>
          </cell>
        </row>
        <row r="174">
          <cell r="C174">
            <v>1720</v>
          </cell>
          <cell r="E174">
            <v>95</v>
          </cell>
          <cell r="F174" t="str">
            <v>25H</v>
          </cell>
          <cell r="M174">
            <v>502</v>
          </cell>
        </row>
        <row r="175">
          <cell r="C175">
            <v>1730</v>
          </cell>
          <cell r="E175">
            <v>96</v>
          </cell>
          <cell r="F175" t="str">
            <v>18M</v>
          </cell>
          <cell r="M175">
            <v>503</v>
          </cell>
        </row>
        <row r="176">
          <cell r="C176">
            <v>1740</v>
          </cell>
          <cell r="E176">
            <v>99</v>
          </cell>
          <cell r="F176" t="str">
            <v>02J</v>
          </cell>
          <cell r="M176">
            <v>504</v>
          </cell>
        </row>
        <row r="177">
          <cell r="C177">
            <v>1750</v>
          </cell>
          <cell r="E177">
            <v>101</v>
          </cell>
          <cell r="F177" t="str">
            <v>03S</v>
          </cell>
          <cell r="M177">
            <v>505</v>
          </cell>
        </row>
        <row r="178">
          <cell r="C178">
            <v>1760</v>
          </cell>
          <cell r="E178">
            <v>102</v>
          </cell>
          <cell r="F178" t="str">
            <v>04E</v>
          </cell>
          <cell r="M178">
            <v>506</v>
          </cell>
        </row>
        <row r="179">
          <cell r="C179">
            <v>1770</v>
          </cell>
          <cell r="E179">
            <v>103</v>
          </cell>
          <cell r="F179" t="str">
            <v>04H</v>
          </cell>
          <cell r="M179">
            <v>507</v>
          </cell>
        </row>
        <row r="180">
          <cell r="C180">
            <v>1780</v>
          </cell>
          <cell r="E180">
            <v>104</v>
          </cell>
          <cell r="F180" t="str">
            <v>05G</v>
          </cell>
          <cell r="M180">
            <v>508</v>
          </cell>
        </row>
        <row r="181">
          <cell r="C181">
            <v>1790</v>
          </cell>
          <cell r="E181">
            <v>105</v>
          </cell>
          <cell r="F181" t="str">
            <v>07X</v>
          </cell>
          <cell r="M181">
            <v>509</v>
          </cell>
        </row>
        <row r="182">
          <cell r="C182">
            <v>1800</v>
          </cell>
          <cell r="E182">
            <v>107</v>
          </cell>
          <cell r="F182" t="str">
            <v>10F</v>
          </cell>
          <cell r="M182">
            <v>510</v>
          </cell>
        </row>
        <row r="183">
          <cell r="C183">
            <v>1810</v>
          </cell>
          <cell r="E183">
            <v>111</v>
          </cell>
          <cell r="F183" t="str">
            <v>11P</v>
          </cell>
          <cell r="M183">
            <v>511</v>
          </cell>
        </row>
        <row r="184">
          <cell r="C184">
            <v>1820</v>
          </cell>
          <cell r="E184">
            <v>114</v>
          </cell>
          <cell r="F184" t="str">
            <v>11T</v>
          </cell>
          <cell r="M184">
            <v>512</v>
          </cell>
        </row>
        <row r="185">
          <cell r="C185">
            <v>1830</v>
          </cell>
          <cell r="E185">
            <v>116</v>
          </cell>
          <cell r="F185" t="str">
            <v>13S</v>
          </cell>
          <cell r="M185">
            <v>513</v>
          </cell>
        </row>
        <row r="186">
          <cell r="C186">
            <v>1840</v>
          </cell>
          <cell r="E186">
            <v>117</v>
          </cell>
          <cell r="F186" t="str">
            <v>14P</v>
          </cell>
          <cell r="M186">
            <v>514</v>
          </cell>
        </row>
        <row r="187">
          <cell r="C187">
            <v>1850</v>
          </cell>
          <cell r="E187">
            <v>119</v>
          </cell>
          <cell r="F187" t="str">
            <v>14T</v>
          </cell>
          <cell r="M187">
            <v>515</v>
          </cell>
        </row>
        <row r="188">
          <cell r="C188">
            <v>1860</v>
          </cell>
          <cell r="E188">
            <v>121</v>
          </cell>
          <cell r="F188" t="str">
            <v>17F</v>
          </cell>
          <cell r="M188">
            <v>516</v>
          </cell>
        </row>
        <row r="189">
          <cell r="C189">
            <v>1870</v>
          </cell>
          <cell r="E189">
            <v>122</v>
          </cell>
          <cell r="F189" t="str">
            <v>17N</v>
          </cell>
          <cell r="M189">
            <v>601</v>
          </cell>
        </row>
        <row r="190">
          <cell r="C190">
            <v>1880</v>
          </cell>
          <cell r="E190">
            <v>123</v>
          </cell>
          <cell r="F190" t="str">
            <v>25X</v>
          </cell>
          <cell r="M190">
            <v>602</v>
          </cell>
        </row>
        <row r="191">
          <cell r="C191">
            <v>1890</v>
          </cell>
          <cell r="E191">
            <v>124</v>
          </cell>
          <cell r="F191" t="str">
            <v>20L</v>
          </cell>
          <cell r="M191">
            <v>603</v>
          </cell>
        </row>
        <row r="192">
          <cell r="C192">
            <v>1900</v>
          </cell>
          <cell r="E192">
            <v>126</v>
          </cell>
          <cell r="F192" t="str">
            <v>25Y</v>
          </cell>
          <cell r="M192">
            <v>604</v>
          </cell>
        </row>
        <row r="193">
          <cell r="C193">
            <v>1910</v>
          </cell>
          <cell r="E193">
            <v>131</v>
          </cell>
          <cell r="F193">
            <v>111</v>
          </cell>
          <cell r="M193">
            <v>605</v>
          </cell>
        </row>
        <row r="194">
          <cell r="C194">
            <v>1920</v>
          </cell>
          <cell r="E194">
            <v>133</v>
          </cell>
          <cell r="F194">
            <v>112</v>
          </cell>
          <cell r="M194">
            <v>606</v>
          </cell>
        </row>
        <row r="195">
          <cell r="C195">
            <v>1930</v>
          </cell>
          <cell r="E195">
            <v>134</v>
          </cell>
          <cell r="F195">
            <v>116</v>
          </cell>
          <cell r="M195">
            <v>607</v>
          </cell>
        </row>
        <row r="196">
          <cell r="C196">
            <v>1940</v>
          </cell>
          <cell r="E196">
            <v>135</v>
          </cell>
          <cell r="F196">
            <v>125</v>
          </cell>
          <cell r="M196">
            <v>608</v>
          </cell>
        </row>
        <row r="197">
          <cell r="C197">
            <v>1950</v>
          </cell>
          <cell r="E197">
            <v>136</v>
          </cell>
          <cell r="F197">
            <v>176</v>
          </cell>
          <cell r="M197">
            <v>609</v>
          </cell>
        </row>
        <row r="198">
          <cell r="C198">
            <v>1960</v>
          </cell>
          <cell r="E198">
            <v>137</v>
          </cell>
          <cell r="F198">
            <v>178</v>
          </cell>
          <cell r="M198">
            <v>610</v>
          </cell>
        </row>
        <row r="199">
          <cell r="C199">
            <v>1970</v>
          </cell>
          <cell r="E199">
            <v>138</v>
          </cell>
          <cell r="F199">
            <v>68</v>
          </cell>
          <cell r="M199">
            <v>611</v>
          </cell>
        </row>
        <row r="200">
          <cell r="C200">
            <v>1980</v>
          </cell>
          <cell r="E200">
            <v>140</v>
          </cell>
          <cell r="F200">
            <v>83</v>
          </cell>
          <cell r="M200">
            <v>612</v>
          </cell>
        </row>
        <row r="201">
          <cell r="C201">
            <v>1990</v>
          </cell>
          <cell r="E201">
            <v>145</v>
          </cell>
          <cell r="F201">
            <v>174</v>
          </cell>
          <cell r="M201">
            <v>613</v>
          </cell>
        </row>
        <row r="202">
          <cell r="C202">
            <v>2000</v>
          </cell>
          <cell r="E202">
            <v>146</v>
          </cell>
          <cell r="F202">
            <v>11</v>
          </cell>
          <cell r="M202">
            <v>614</v>
          </cell>
        </row>
        <row r="203">
          <cell r="C203">
            <v>2010</v>
          </cell>
          <cell r="E203">
            <v>148</v>
          </cell>
          <cell r="F203">
            <v>51</v>
          </cell>
          <cell r="M203">
            <v>701</v>
          </cell>
        </row>
        <row r="204">
          <cell r="C204">
            <v>2020</v>
          </cell>
          <cell r="E204">
            <v>149</v>
          </cell>
          <cell r="F204">
            <v>53</v>
          </cell>
          <cell r="M204">
            <v>702</v>
          </cell>
        </row>
        <row r="205">
          <cell r="C205">
            <v>2030</v>
          </cell>
          <cell r="E205">
            <v>155</v>
          </cell>
          <cell r="F205">
            <v>58</v>
          </cell>
          <cell r="M205">
            <v>703</v>
          </cell>
        </row>
        <row r="206">
          <cell r="C206">
            <v>2040</v>
          </cell>
          <cell r="E206">
            <v>156</v>
          </cell>
          <cell r="F206" t="str">
            <v>27K</v>
          </cell>
          <cell r="M206">
            <v>704</v>
          </cell>
        </row>
        <row r="207">
          <cell r="C207">
            <v>2050</v>
          </cell>
          <cell r="E207">
            <v>157</v>
          </cell>
          <cell r="F207">
            <v>115</v>
          </cell>
          <cell r="M207">
            <v>705</v>
          </cell>
        </row>
        <row r="208">
          <cell r="C208">
            <v>2060</v>
          </cell>
          <cell r="E208">
            <v>158</v>
          </cell>
          <cell r="F208">
            <v>47</v>
          </cell>
          <cell r="M208">
            <v>706</v>
          </cell>
        </row>
        <row r="209">
          <cell r="C209">
            <v>2070</v>
          </cell>
          <cell r="E209">
            <v>159</v>
          </cell>
          <cell r="F209">
            <v>135</v>
          </cell>
          <cell r="M209">
            <v>707</v>
          </cell>
        </row>
        <row r="210">
          <cell r="C210">
            <v>2080</v>
          </cell>
          <cell r="E210">
            <v>161</v>
          </cell>
          <cell r="F210">
            <v>303</v>
          </cell>
          <cell r="M210">
            <v>708</v>
          </cell>
        </row>
        <row r="211">
          <cell r="C211">
            <v>2090</v>
          </cell>
          <cell r="E211">
            <v>162</v>
          </cell>
          <cell r="F211" t="str">
            <v>58B</v>
          </cell>
          <cell r="M211">
            <v>709</v>
          </cell>
        </row>
        <row r="212">
          <cell r="C212">
            <v>2100</v>
          </cell>
          <cell r="E212">
            <v>164</v>
          </cell>
          <cell r="F212" t="str">
            <v>59B</v>
          </cell>
          <cell r="M212">
            <v>710</v>
          </cell>
        </row>
        <row r="213">
          <cell r="C213">
            <v>2110</v>
          </cell>
          <cell r="E213">
            <v>166</v>
          </cell>
          <cell r="F213" t="str">
            <v>60B</v>
          </cell>
          <cell r="M213">
            <v>711</v>
          </cell>
        </row>
        <row r="214">
          <cell r="C214">
            <v>2120</v>
          </cell>
          <cell r="E214">
            <v>167</v>
          </cell>
          <cell r="F214" t="str">
            <v>62B</v>
          </cell>
          <cell r="M214">
            <v>712</v>
          </cell>
        </row>
        <row r="215">
          <cell r="C215">
            <v>2130</v>
          </cell>
          <cell r="E215">
            <v>1344</v>
          </cell>
          <cell r="F215" t="str">
            <v>63B</v>
          </cell>
          <cell r="M215">
            <v>713</v>
          </cell>
        </row>
        <row r="216">
          <cell r="C216">
            <v>2140</v>
          </cell>
          <cell r="E216">
            <v>1349</v>
          </cell>
          <cell r="F216" t="str">
            <v>64B</v>
          </cell>
          <cell r="M216">
            <v>714</v>
          </cell>
        </row>
        <row r="217">
          <cell r="C217">
            <v>2150</v>
          </cell>
          <cell r="E217">
            <v>1351</v>
          </cell>
          <cell r="F217" t="str">
            <v>65B</v>
          </cell>
          <cell r="M217">
            <v>715</v>
          </cell>
        </row>
        <row r="218">
          <cell r="C218">
            <v>2160</v>
          </cell>
          <cell r="E218">
            <v>1371</v>
          </cell>
          <cell r="F218" t="str">
            <v>66B</v>
          </cell>
          <cell r="M218">
            <v>716</v>
          </cell>
        </row>
        <row r="219">
          <cell r="C219">
            <v>2170</v>
          </cell>
          <cell r="E219">
            <v>1378</v>
          </cell>
          <cell r="F219" t="str">
            <v>67B</v>
          </cell>
          <cell r="M219">
            <v>717</v>
          </cell>
        </row>
        <row r="220">
          <cell r="C220">
            <v>2180</v>
          </cell>
          <cell r="E220">
            <v>1381</v>
          </cell>
          <cell r="F220" t="str">
            <v>69B</v>
          </cell>
          <cell r="M220">
            <v>718</v>
          </cell>
        </row>
        <row r="221">
          <cell r="C221">
            <v>2190</v>
          </cell>
          <cell r="E221">
            <v>1388</v>
          </cell>
          <cell r="F221" t="str">
            <v>70B</v>
          </cell>
          <cell r="M221">
            <v>719</v>
          </cell>
        </row>
        <row r="222">
          <cell r="C222">
            <v>2200</v>
          </cell>
          <cell r="E222">
            <v>1391</v>
          </cell>
          <cell r="F222" t="str">
            <v>71B</v>
          </cell>
          <cell r="M222">
            <v>720</v>
          </cell>
        </row>
        <row r="223">
          <cell r="C223">
            <v>2210</v>
          </cell>
          <cell r="E223">
            <v>1397</v>
          </cell>
          <cell r="F223" t="str">
            <v>72B</v>
          </cell>
          <cell r="M223">
            <v>721</v>
          </cell>
        </row>
        <row r="224">
          <cell r="C224">
            <v>2220</v>
          </cell>
          <cell r="E224">
            <v>1412</v>
          </cell>
          <cell r="F224" t="str">
            <v>73B</v>
          </cell>
          <cell r="M224">
            <v>722</v>
          </cell>
        </row>
        <row r="225">
          <cell r="C225">
            <v>2230</v>
          </cell>
          <cell r="E225">
            <v>1427</v>
          </cell>
          <cell r="F225" t="str">
            <v>74B</v>
          </cell>
          <cell r="M225">
            <v>801</v>
          </cell>
        </row>
        <row r="226">
          <cell r="C226">
            <v>2240</v>
          </cell>
          <cell r="E226">
            <v>1658</v>
          </cell>
          <cell r="F226" t="str">
            <v>77B</v>
          </cell>
          <cell r="M226">
            <v>802</v>
          </cell>
        </row>
        <row r="227">
          <cell r="C227">
            <v>2250</v>
          </cell>
          <cell r="E227">
            <v>1661</v>
          </cell>
          <cell r="F227" t="str">
            <v>79B</v>
          </cell>
          <cell r="M227">
            <v>803</v>
          </cell>
        </row>
        <row r="228">
          <cell r="C228">
            <v>2260</v>
          </cell>
          <cell r="E228">
            <v>1665</v>
          </cell>
          <cell r="F228" t="str">
            <v>80B</v>
          </cell>
          <cell r="M228">
            <v>804</v>
          </cell>
        </row>
        <row r="229">
          <cell r="C229">
            <v>2270</v>
          </cell>
          <cell r="E229">
            <v>1666</v>
          </cell>
          <cell r="F229" t="str">
            <v>81B</v>
          </cell>
          <cell r="M229">
            <v>805</v>
          </cell>
        </row>
        <row r="230">
          <cell r="C230">
            <v>2280</v>
          </cell>
          <cell r="E230">
            <v>1675</v>
          </cell>
          <cell r="F230" t="str">
            <v>82B</v>
          </cell>
          <cell r="M230">
            <v>806</v>
          </cell>
        </row>
        <row r="231">
          <cell r="C231">
            <v>2290</v>
          </cell>
          <cell r="E231">
            <v>1676</v>
          </cell>
          <cell r="F231" t="str">
            <v>84B</v>
          </cell>
          <cell r="M231">
            <v>807</v>
          </cell>
        </row>
        <row r="232">
          <cell r="C232">
            <v>2300</v>
          </cell>
          <cell r="E232">
            <v>1686</v>
          </cell>
          <cell r="F232" t="str">
            <v>86B</v>
          </cell>
          <cell r="M232">
            <v>808</v>
          </cell>
        </row>
        <row r="233">
          <cell r="C233">
            <v>2310</v>
          </cell>
          <cell r="E233">
            <v>1711</v>
          </cell>
          <cell r="F233" t="str">
            <v>88B</v>
          </cell>
          <cell r="M233">
            <v>809</v>
          </cell>
        </row>
        <row r="234">
          <cell r="C234">
            <v>2320</v>
          </cell>
          <cell r="E234">
            <v>1756</v>
          </cell>
          <cell r="F234" t="str">
            <v>91B</v>
          </cell>
          <cell r="M234">
            <v>810</v>
          </cell>
        </row>
        <row r="235">
          <cell r="C235">
            <v>2330</v>
          </cell>
          <cell r="E235">
            <v>1766</v>
          </cell>
          <cell r="F235" t="str">
            <v>92B</v>
          </cell>
          <cell r="M235">
            <v>811</v>
          </cell>
        </row>
        <row r="236">
          <cell r="C236">
            <v>2340</v>
          </cell>
          <cell r="E236">
            <v>1769</v>
          </cell>
          <cell r="F236" t="str">
            <v>94B</v>
          </cell>
          <cell r="M236">
            <v>812</v>
          </cell>
        </row>
        <row r="237">
          <cell r="C237">
            <v>2350</v>
          </cell>
          <cell r="E237">
            <v>1787</v>
          </cell>
          <cell r="F237" t="str">
            <v>95B</v>
          </cell>
          <cell r="M237">
            <v>813</v>
          </cell>
        </row>
        <row r="238">
          <cell r="C238">
            <v>2360</v>
          </cell>
          <cell r="E238">
            <v>1847</v>
          </cell>
          <cell r="F238" t="str">
            <v>97B</v>
          </cell>
          <cell r="M238">
            <v>814</v>
          </cell>
        </row>
        <row r="239">
          <cell r="C239">
            <v>2370</v>
          </cell>
          <cell r="E239">
            <v>1905</v>
          </cell>
          <cell r="F239" t="str">
            <v>22C</v>
          </cell>
          <cell r="M239">
            <v>815</v>
          </cell>
        </row>
        <row r="240">
          <cell r="C240">
            <v>2380</v>
          </cell>
          <cell r="E240">
            <v>1939</v>
          </cell>
          <cell r="F240" t="str">
            <v>20S</v>
          </cell>
          <cell r="M240">
            <v>816</v>
          </cell>
        </row>
        <row r="241">
          <cell r="C241">
            <v>2390</v>
          </cell>
          <cell r="E241">
            <v>1944</v>
          </cell>
          <cell r="F241" t="str">
            <v>24J</v>
          </cell>
          <cell r="M241">
            <v>817</v>
          </cell>
        </row>
        <row r="242">
          <cell r="C242">
            <v>2400</v>
          </cell>
          <cell r="E242">
            <v>1998</v>
          </cell>
          <cell r="F242" t="str">
            <v>25D</v>
          </cell>
          <cell r="M242">
            <v>818</v>
          </cell>
        </row>
        <row r="243">
          <cell r="C243">
            <v>2410</v>
          </cell>
          <cell r="E243">
            <v>2001</v>
          </cell>
          <cell r="F243" t="str">
            <v>04D</v>
          </cell>
          <cell r="M243">
            <v>819</v>
          </cell>
        </row>
        <row r="244">
          <cell r="C244">
            <v>2420</v>
          </cell>
          <cell r="E244">
            <v>2005</v>
          </cell>
          <cell r="F244" t="str">
            <v>06M</v>
          </cell>
          <cell r="M244">
            <v>820</v>
          </cell>
        </row>
        <row r="245">
          <cell r="C245">
            <v>2430</v>
          </cell>
          <cell r="E245">
            <v>2073</v>
          </cell>
          <cell r="F245" t="str">
            <v>08M</v>
          </cell>
          <cell r="M245">
            <v>821</v>
          </cell>
        </row>
        <row r="246">
          <cell r="C246">
            <v>2440</v>
          </cell>
          <cell r="E246">
            <v>2081</v>
          </cell>
          <cell r="F246" t="str">
            <v>10X</v>
          </cell>
          <cell r="M246">
            <v>822</v>
          </cell>
        </row>
        <row r="247">
          <cell r="C247">
            <v>2450</v>
          </cell>
          <cell r="E247">
            <v>2124</v>
          </cell>
          <cell r="F247" t="str">
            <v>11E</v>
          </cell>
          <cell r="M247">
            <v>823</v>
          </cell>
        </row>
        <row r="248">
          <cell r="C248">
            <v>2460</v>
          </cell>
          <cell r="E248">
            <v>2128</v>
          </cell>
          <cell r="F248" t="str">
            <v>11H</v>
          </cell>
          <cell r="M248">
            <v>824</v>
          </cell>
        </row>
        <row r="249">
          <cell r="E249">
            <v>2141</v>
          </cell>
          <cell r="F249" t="str">
            <v>16R</v>
          </cell>
          <cell r="M249">
            <v>901</v>
          </cell>
        </row>
        <row r="250">
          <cell r="E250">
            <v>2142</v>
          </cell>
          <cell r="F250">
            <v>102</v>
          </cell>
          <cell r="M250">
            <v>902</v>
          </cell>
        </row>
        <row r="251">
          <cell r="E251">
            <v>8206</v>
          </cell>
          <cell r="F251">
            <v>103</v>
          </cell>
          <cell r="M251">
            <v>903</v>
          </cell>
        </row>
        <row r="252">
          <cell r="E252">
            <v>8212</v>
          </cell>
          <cell r="F252">
            <v>104</v>
          </cell>
          <cell r="M252">
            <v>904</v>
          </cell>
        </row>
        <row r="253">
          <cell r="E253">
            <v>8233</v>
          </cell>
          <cell r="F253">
            <v>105</v>
          </cell>
          <cell r="M253">
            <v>905</v>
          </cell>
        </row>
        <row r="254">
          <cell r="E254">
            <v>8242</v>
          </cell>
          <cell r="F254">
            <v>106</v>
          </cell>
          <cell r="M254">
            <v>906</v>
          </cell>
        </row>
        <row r="255">
          <cell r="E255">
            <v>8244</v>
          </cell>
          <cell r="F255">
            <v>107</v>
          </cell>
          <cell r="M255">
            <v>907</v>
          </cell>
        </row>
        <row r="256">
          <cell r="E256">
            <v>8245</v>
          </cell>
          <cell r="F256">
            <v>108</v>
          </cell>
          <cell r="M256">
            <v>908</v>
          </cell>
        </row>
        <row r="257">
          <cell r="E257">
            <v>8253</v>
          </cell>
          <cell r="F257">
            <v>177</v>
          </cell>
          <cell r="M257">
            <v>909</v>
          </cell>
        </row>
        <row r="258">
          <cell r="E258">
            <v>8256</v>
          </cell>
          <cell r="F258">
            <v>81</v>
          </cell>
          <cell r="M258">
            <v>910</v>
          </cell>
        </row>
        <row r="259">
          <cell r="E259">
            <v>8259</v>
          </cell>
          <cell r="F259">
            <v>145</v>
          </cell>
          <cell r="M259">
            <v>911</v>
          </cell>
        </row>
        <row r="260">
          <cell r="E260">
            <v>8293</v>
          </cell>
          <cell r="F260">
            <v>165</v>
          </cell>
          <cell r="M260">
            <v>912</v>
          </cell>
        </row>
        <row r="261">
          <cell r="E261">
            <v>8310</v>
          </cell>
          <cell r="F261">
            <v>175</v>
          </cell>
          <cell r="M261">
            <v>1001</v>
          </cell>
        </row>
        <row r="262">
          <cell r="E262">
            <v>8311</v>
          </cell>
          <cell r="F262">
            <v>180</v>
          </cell>
          <cell r="M262">
            <v>1002</v>
          </cell>
        </row>
        <row r="263">
          <cell r="E263">
            <v>8319</v>
          </cell>
          <cell r="F263">
            <v>190</v>
          </cell>
          <cell r="M263">
            <v>1003</v>
          </cell>
        </row>
        <row r="264">
          <cell r="E264">
            <v>8342</v>
          </cell>
          <cell r="F264">
            <v>245</v>
          </cell>
          <cell r="M264">
            <v>1004</v>
          </cell>
        </row>
        <row r="265">
          <cell r="E265">
            <v>8358</v>
          </cell>
          <cell r="F265">
            <v>305</v>
          </cell>
          <cell r="M265">
            <v>1005</v>
          </cell>
        </row>
        <row r="266">
          <cell r="E266">
            <v>8361</v>
          </cell>
          <cell r="F266">
            <v>306</v>
          </cell>
          <cell r="M266">
            <v>1006</v>
          </cell>
        </row>
        <row r="267">
          <cell r="E267">
            <v>8370</v>
          </cell>
          <cell r="F267">
            <v>350</v>
          </cell>
          <cell r="M267">
            <v>1007</v>
          </cell>
        </row>
        <row r="268">
          <cell r="E268">
            <v>8402</v>
          </cell>
          <cell r="F268">
            <v>360</v>
          </cell>
          <cell r="M268">
            <v>1008</v>
          </cell>
        </row>
        <row r="269">
          <cell r="E269">
            <v>8403</v>
          </cell>
          <cell r="F269">
            <v>69</v>
          </cell>
          <cell r="M269">
            <v>1009</v>
          </cell>
        </row>
        <row r="270">
          <cell r="E270">
            <v>8409</v>
          </cell>
          <cell r="F270">
            <v>73</v>
          </cell>
          <cell r="M270">
            <v>1010</v>
          </cell>
        </row>
        <row r="271">
          <cell r="E271">
            <v>200</v>
          </cell>
          <cell r="F271">
            <v>74</v>
          </cell>
          <cell r="M271">
            <v>1011</v>
          </cell>
        </row>
        <row r="272">
          <cell r="E272">
            <v>380</v>
          </cell>
          <cell r="F272">
            <v>113</v>
          </cell>
          <cell r="M272">
            <v>1012</v>
          </cell>
        </row>
        <row r="273">
          <cell r="E273">
            <v>475</v>
          </cell>
          <cell r="F273" t="str">
            <v>02C</v>
          </cell>
          <cell r="M273">
            <v>1013</v>
          </cell>
        </row>
        <row r="274">
          <cell r="E274">
            <v>600</v>
          </cell>
          <cell r="F274" t="str">
            <v>03C</v>
          </cell>
          <cell r="M274">
            <v>1014</v>
          </cell>
        </row>
        <row r="275">
          <cell r="E275">
            <v>605</v>
          </cell>
          <cell r="F275" t="str">
            <v>04C</v>
          </cell>
          <cell r="M275">
            <v>1015</v>
          </cell>
        </row>
        <row r="276">
          <cell r="E276">
            <v>610</v>
          </cell>
          <cell r="F276" t="str">
            <v>06C</v>
          </cell>
          <cell r="M276">
            <v>1016</v>
          </cell>
        </row>
        <row r="277">
          <cell r="E277">
            <v>620</v>
          </cell>
          <cell r="F277" t="str">
            <v>08C</v>
          </cell>
          <cell r="M277">
            <v>1017</v>
          </cell>
        </row>
        <row r="278">
          <cell r="E278">
            <v>830</v>
          </cell>
          <cell r="F278" t="str">
            <v>10C</v>
          </cell>
          <cell r="M278">
            <v>1018</v>
          </cell>
        </row>
        <row r="279">
          <cell r="E279">
            <v>840</v>
          </cell>
          <cell r="F279" t="str">
            <v>12C</v>
          </cell>
          <cell r="M279">
            <v>1019</v>
          </cell>
        </row>
        <row r="280">
          <cell r="E280">
            <v>1030</v>
          </cell>
          <cell r="F280" t="str">
            <v>13C</v>
          </cell>
          <cell r="M280">
            <v>1020</v>
          </cell>
        </row>
        <row r="281">
          <cell r="E281">
            <v>1060</v>
          </cell>
          <cell r="F281" t="str">
            <v>14C</v>
          </cell>
          <cell r="M281">
            <v>1021</v>
          </cell>
        </row>
        <row r="282">
          <cell r="E282">
            <v>1250</v>
          </cell>
          <cell r="F282" t="str">
            <v>18C</v>
          </cell>
          <cell r="M282">
            <v>1022</v>
          </cell>
        </row>
        <row r="283">
          <cell r="E283">
            <v>1280</v>
          </cell>
          <cell r="F283" t="str">
            <v>19C</v>
          </cell>
          <cell r="M283">
            <v>1023</v>
          </cell>
        </row>
        <row r="284">
          <cell r="E284">
            <v>1420</v>
          </cell>
          <cell r="F284" t="str">
            <v>20C</v>
          </cell>
          <cell r="M284">
            <v>1024</v>
          </cell>
        </row>
        <row r="285">
          <cell r="E285">
            <v>1520</v>
          </cell>
          <cell r="F285" t="str">
            <v>25C</v>
          </cell>
          <cell r="M285">
            <v>1025</v>
          </cell>
        </row>
        <row r="286">
          <cell r="E286">
            <v>1910</v>
          </cell>
          <cell r="F286" t="str">
            <v>28C</v>
          </cell>
          <cell r="M286">
            <v>1026</v>
          </cell>
        </row>
        <row r="287">
          <cell r="E287">
            <v>2181</v>
          </cell>
          <cell r="F287" t="str">
            <v>30C</v>
          </cell>
          <cell r="M287">
            <v>1101</v>
          </cell>
        </row>
        <row r="288">
          <cell r="E288">
            <v>2610</v>
          </cell>
          <cell r="F288" t="str">
            <v>31C</v>
          </cell>
          <cell r="M288">
            <v>1102</v>
          </cell>
        </row>
        <row r="289">
          <cell r="E289">
            <v>2850</v>
          </cell>
          <cell r="F289" t="str">
            <v>33C</v>
          </cell>
          <cell r="M289">
            <v>1103</v>
          </cell>
        </row>
        <row r="290">
          <cell r="E290">
            <v>2960</v>
          </cell>
          <cell r="F290" t="str">
            <v>35C</v>
          </cell>
          <cell r="M290">
            <v>1104</v>
          </cell>
        </row>
        <row r="291">
          <cell r="E291">
            <v>3010</v>
          </cell>
          <cell r="F291" t="str">
            <v>36C</v>
          </cell>
          <cell r="M291">
            <v>1105</v>
          </cell>
        </row>
        <row r="292">
          <cell r="E292">
            <v>3070</v>
          </cell>
          <cell r="F292" t="str">
            <v>37C</v>
          </cell>
          <cell r="M292">
            <v>1106</v>
          </cell>
        </row>
        <row r="293">
          <cell r="E293">
            <v>3080</v>
          </cell>
          <cell r="F293" t="str">
            <v>38C</v>
          </cell>
          <cell r="M293">
            <v>1107</v>
          </cell>
        </row>
        <row r="294">
          <cell r="E294">
            <v>3360</v>
          </cell>
          <cell r="F294" t="str">
            <v>41C</v>
          </cell>
          <cell r="M294">
            <v>1108</v>
          </cell>
        </row>
        <row r="295">
          <cell r="E295">
            <v>3430</v>
          </cell>
          <cell r="F295" t="str">
            <v>42C</v>
          </cell>
          <cell r="M295">
            <v>1111</v>
          </cell>
        </row>
        <row r="296">
          <cell r="E296">
            <v>3440</v>
          </cell>
          <cell r="F296" t="str">
            <v>43C</v>
          </cell>
          <cell r="M296">
            <v>1112</v>
          </cell>
        </row>
        <row r="297">
          <cell r="E297">
            <v>3540</v>
          </cell>
          <cell r="F297" t="str">
            <v>44C</v>
          </cell>
          <cell r="M297">
            <v>1113</v>
          </cell>
        </row>
        <row r="298">
          <cell r="E298">
            <v>3650</v>
          </cell>
          <cell r="F298" t="str">
            <v>47C</v>
          </cell>
          <cell r="M298">
            <v>1114</v>
          </cell>
        </row>
        <row r="299">
          <cell r="E299">
            <v>3690</v>
          </cell>
          <cell r="F299" t="str">
            <v>48C</v>
          </cell>
          <cell r="M299">
            <v>1201</v>
          </cell>
        </row>
        <row r="300">
          <cell r="E300">
            <v>3920</v>
          </cell>
          <cell r="F300" t="str">
            <v>49C</v>
          </cell>
          <cell r="M300">
            <v>1202</v>
          </cell>
        </row>
        <row r="301">
          <cell r="E301">
            <v>4050</v>
          </cell>
          <cell r="F301" t="str">
            <v>50C</v>
          </cell>
          <cell r="M301">
            <v>1203</v>
          </cell>
        </row>
        <row r="302">
          <cell r="E302">
            <v>4320</v>
          </cell>
          <cell r="F302" t="str">
            <v>51C</v>
          </cell>
          <cell r="M302">
            <v>1204</v>
          </cell>
        </row>
        <row r="303">
          <cell r="E303">
            <v>4450</v>
          </cell>
          <cell r="F303" t="str">
            <v>53C</v>
          </cell>
          <cell r="M303">
            <v>1205</v>
          </cell>
        </row>
        <row r="304">
          <cell r="E304">
            <v>4460</v>
          </cell>
          <cell r="F304" t="str">
            <v>54C</v>
          </cell>
          <cell r="M304">
            <v>1206</v>
          </cell>
        </row>
        <row r="305">
          <cell r="E305">
            <v>4740</v>
          </cell>
          <cell r="F305" t="str">
            <v>55C</v>
          </cell>
          <cell r="M305">
            <v>1207</v>
          </cell>
        </row>
        <row r="306">
          <cell r="E306">
            <v>4930</v>
          </cell>
          <cell r="F306" t="str">
            <v>56C</v>
          </cell>
          <cell r="M306">
            <v>1208</v>
          </cell>
        </row>
        <row r="307">
          <cell r="E307">
            <v>5010</v>
          </cell>
          <cell r="F307" t="str">
            <v>57C</v>
          </cell>
          <cell r="M307">
            <v>1209</v>
          </cell>
        </row>
        <row r="308">
          <cell r="E308">
            <v>5130</v>
          </cell>
          <cell r="F308" t="str">
            <v>58C</v>
          </cell>
          <cell r="M308">
            <v>1210</v>
          </cell>
        </row>
        <row r="309">
          <cell r="E309">
            <v>5490</v>
          </cell>
          <cell r="F309" t="str">
            <v>60C</v>
          </cell>
          <cell r="M309">
            <v>1211</v>
          </cell>
        </row>
        <row r="310">
          <cell r="E310">
            <v>5720</v>
          </cell>
          <cell r="F310" t="str">
            <v>61C</v>
          </cell>
          <cell r="M310">
            <v>1212</v>
          </cell>
        </row>
        <row r="311">
          <cell r="E311">
            <v>5805</v>
          </cell>
          <cell r="F311" t="str">
            <v>00K</v>
          </cell>
          <cell r="M311">
            <v>1213</v>
          </cell>
        </row>
        <row r="312">
          <cell r="E312">
            <v>5890</v>
          </cell>
          <cell r="F312" t="str">
            <v>13U</v>
          </cell>
          <cell r="M312">
            <v>1214</v>
          </cell>
        </row>
        <row r="313">
          <cell r="E313">
            <v>171</v>
          </cell>
          <cell r="F313" t="str">
            <v>21C</v>
          </cell>
          <cell r="M313">
            <v>1215</v>
          </cell>
        </row>
        <row r="314">
          <cell r="E314">
            <v>172</v>
          </cell>
          <cell r="F314" t="str">
            <v>24N</v>
          </cell>
          <cell r="M314">
            <v>1216</v>
          </cell>
        </row>
        <row r="315">
          <cell r="E315">
            <v>173</v>
          </cell>
          <cell r="F315" t="str">
            <v>18Q</v>
          </cell>
          <cell r="M315">
            <v>1217</v>
          </cell>
        </row>
        <row r="316">
          <cell r="E316">
            <v>175</v>
          </cell>
          <cell r="F316" t="str">
            <v>03R</v>
          </cell>
          <cell r="M316">
            <v>1218</v>
          </cell>
        </row>
        <row r="317">
          <cell r="E317">
            <v>176</v>
          </cell>
          <cell r="F317" t="str">
            <v>06D</v>
          </cell>
          <cell r="M317">
            <v>1219</v>
          </cell>
        </row>
        <row r="318">
          <cell r="E318">
            <v>177</v>
          </cell>
          <cell r="F318" t="str">
            <v>09C</v>
          </cell>
          <cell r="M318">
            <v>1220</v>
          </cell>
        </row>
        <row r="319">
          <cell r="E319">
            <v>178</v>
          </cell>
          <cell r="F319" t="str">
            <v>09W</v>
          </cell>
          <cell r="M319">
            <v>1221</v>
          </cell>
        </row>
        <row r="320">
          <cell r="E320">
            <v>179</v>
          </cell>
          <cell r="F320" t="str">
            <v>12G</v>
          </cell>
          <cell r="M320">
            <v>1222</v>
          </cell>
        </row>
        <row r="321">
          <cell r="E321">
            <v>181</v>
          </cell>
          <cell r="F321" t="str">
            <v>12H</v>
          </cell>
          <cell r="M321">
            <v>1223</v>
          </cell>
        </row>
        <row r="322">
          <cell r="E322">
            <v>183</v>
          </cell>
          <cell r="F322" t="str">
            <v>12M</v>
          </cell>
          <cell r="M322">
            <v>1224</v>
          </cell>
        </row>
        <row r="323">
          <cell r="E323">
            <v>184</v>
          </cell>
          <cell r="F323" t="str">
            <v>12N</v>
          </cell>
          <cell r="M323">
            <v>1225</v>
          </cell>
        </row>
        <row r="324">
          <cell r="E324">
            <v>186</v>
          </cell>
          <cell r="F324" t="str">
            <v>15S</v>
          </cell>
          <cell r="M324">
            <v>1301</v>
          </cell>
        </row>
        <row r="325">
          <cell r="E325">
            <v>187</v>
          </cell>
          <cell r="F325" t="str">
            <v>26H</v>
          </cell>
          <cell r="M325">
            <v>1302</v>
          </cell>
        </row>
        <row r="326">
          <cell r="E326">
            <v>188</v>
          </cell>
          <cell r="F326" t="str">
            <v>27J</v>
          </cell>
          <cell r="M326">
            <v>1303</v>
          </cell>
        </row>
        <row r="327">
          <cell r="E327">
            <v>189</v>
          </cell>
          <cell r="F327">
            <v>82</v>
          </cell>
          <cell r="M327">
            <v>1304</v>
          </cell>
        </row>
        <row r="328">
          <cell r="E328">
            <v>193</v>
          </cell>
          <cell r="F328">
            <v>84</v>
          </cell>
          <cell r="M328">
            <v>1305</v>
          </cell>
        </row>
        <row r="329">
          <cell r="E329">
            <v>195</v>
          </cell>
          <cell r="F329">
            <v>98</v>
          </cell>
          <cell r="M329">
            <v>1306</v>
          </cell>
        </row>
        <row r="330">
          <cell r="E330">
            <v>196</v>
          </cell>
          <cell r="F330">
            <v>126</v>
          </cell>
          <cell r="M330">
            <v>1307</v>
          </cell>
        </row>
        <row r="331">
          <cell r="E331">
            <v>197</v>
          </cell>
          <cell r="F331">
            <v>127</v>
          </cell>
          <cell r="M331">
            <v>1308</v>
          </cell>
        </row>
        <row r="332">
          <cell r="E332">
            <v>198</v>
          </cell>
          <cell r="F332">
            <v>32</v>
          </cell>
          <cell r="M332">
            <v>1309</v>
          </cell>
        </row>
        <row r="333">
          <cell r="E333">
            <v>201</v>
          </cell>
          <cell r="F333">
            <v>72</v>
          </cell>
          <cell r="M333">
            <v>1310</v>
          </cell>
        </row>
        <row r="334">
          <cell r="E334">
            <v>202</v>
          </cell>
          <cell r="F334">
            <v>128</v>
          </cell>
          <cell r="M334">
            <v>1311</v>
          </cell>
        </row>
        <row r="335">
          <cell r="E335">
            <v>204</v>
          </cell>
          <cell r="F335">
            <v>129</v>
          </cell>
          <cell r="M335">
            <v>1312</v>
          </cell>
        </row>
        <row r="336">
          <cell r="E336">
            <v>207</v>
          </cell>
          <cell r="F336">
            <v>132</v>
          </cell>
          <cell r="M336">
            <v>1313</v>
          </cell>
        </row>
        <row r="337">
          <cell r="E337">
            <v>208</v>
          </cell>
          <cell r="F337">
            <v>137</v>
          </cell>
          <cell r="M337">
            <v>1314</v>
          </cell>
        </row>
        <row r="338">
          <cell r="E338">
            <v>211</v>
          </cell>
          <cell r="F338">
            <v>12</v>
          </cell>
          <cell r="M338">
            <v>1315</v>
          </cell>
        </row>
        <row r="339">
          <cell r="E339">
            <v>212</v>
          </cell>
          <cell r="F339">
            <v>13</v>
          </cell>
          <cell r="M339">
            <v>1316</v>
          </cell>
        </row>
        <row r="340">
          <cell r="E340">
            <v>214</v>
          </cell>
          <cell r="F340">
            <v>14</v>
          </cell>
          <cell r="M340">
            <v>1317</v>
          </cell>
        </row>
        <row r="341">
          <cell r="E341">
            <v>241</v>
          </cell>
          <cell r="F341">
            <v>17</v>
          </cell>
          <cell r="M341">
            <v>1318</v>
          </cell>
        </row>
        <row r="342">
          <cell r="E342">
            <v>1402</v>
          </cell>
          <cell r="F342">
            <v>157</v>
          </cell>
          <cell r="M342">
            <v>1319</v>
          </cell>
        </row>
        <row r="343">
          <cell r="E343">
            <v>1652</v>
          </cell>
          <cell r="F343">
            <v>184</v>
          </cell>
          <cell r="M343">
            <v>1320</v>
          </cell>
        </row>
        <row r="344">
          <cell r="E344">
            <v>1669</v>
          </cell>
          <cell r="F344">
            <v>186</v>
          </cell>
          <cell r="M344">
            <v>1321</v>
          </cell>
        </row>
        <row r="345">
          <cell r="E345">
            <v>1672</v>
          </cell>
          <cell r="F345">
            <v>91</v>
          </cell>
          <cell r="M345">
            <v>1322</v>
          </cell>
        </row>
        <row r="346">
          <cell r="E346">
            <v>1765</v>
          </cell>
          <cell r="F346" t="str">
            <v>62C</v>
          </cell>
          <cell r="M346">
            <v>1323</v>
          </cell>
        </row>
        <row r="347">
          <cell r="E347">
            <v>1814</v>
          </cell>
          <cell r="F347" t="str">
            <v>63C</v>
          </cell>
          <cell r="M347">
            <v>1324</v>
          </cell>
        </row>
        <row r="348">
          <cell r="E348">
            <v>1861</v>
          </cell>
          <cell r="F348" t="str">
            <v>66C</v>
          </cell>
          <cell r="M348">
            <v>1325</v>
          </cell>
        </row>
        <row r="349">
          <cell r="E349">
            <v>1875</v>
          </cell>
          <cell r="F349" t="str">
            <v>68C</v>
          </cell>
          <cell r="M349">
            <v>1326</v>
          </cell>
        </row>
        <row r="350">
          <cell r="E350">
            <v>1923</v>
          </cell>
          <cell r="F350" t="str">
            <v>69C</v>
          </cell>
          <cell r="M350">
            <v>1327</v>
          </cell>
        </row>
        <row r="351">
          <cell r="E351">
            <v>1931</v>
          </cell>
          <cell r="F351" t="str">
            <v>26J</v>
          </cell>
          <cell r="M351">
            <v>1328</v>
          </cell>
        </row>
        <row r="352">
          <cell r="E352">
            <v>1934</v>
          </cell>
          <cell r="F352">
            <v>77</v>
          </cell>
          <cell r="M352">
            <v>1329</v>
          </cell>
        </row>
        <row r="353">
          <cell r="E353">
            <v>2057</v>
          </cell>
          <cell r="F353">
            <v>230</v>
          </cell>
          <cell r="M353">
            <v>1330</v>
          </cell>
        </row>
        <row r="354">
          <cell r="E354">
            <v>8223</v>
          </cell>
          <cell r="F354">
            <v>260</v>
          </cell>
          <cell r="M354">
            <v>1331</v>
          </cell>
        </row>
        <row r="355">
          <cell r="E355">
            <v>8246</v>
          </cell>
          <cell r="F355">
            <v>270</v>
          </cell>
          <cell r="M355">
            <v>1332</v>
          </cell>
        </row>
        <row r="356">
          <cell r="E356">
            <v>8251</v>
          </cell>
          <cell r="F356">
            <v>280</v>
          </cell>
          <cell r="M356">
            <v>1333</v>
          </cell>
        </row>
        <row r="357">
          <cell r="E357">
            <v>8366</v>
          </cell>
          <cell r="F357" t="str">
            <v>74C</v>
          </cell>
          <cell r="M357">
            <v>1334</v>
          </cell>
        </row>
        <row r="358">
          <cell r="E358">
            <v>8368</v>
          </cell>
          <cell r="F358" t="str">
            <v>75C</v>
          </cell>
          <cell r="M358">
            <v>1335</v>
          </cell>
        </row>
        <row r="359">
          <cell r="E359">
            <v>8379</v>
          </cell>
          <cell r="F359" t="str">
            <v>77C</v>
          </cell>
          <cell r="M359">
            <v>1336</v>
          </cell>
        </row>
        <row r="360">
          <cell r="E360">
            <v>8380</v>
          </cell>
          <cell r="F360" t="str">
            <v>83C</v>
          </cell>
          <cell r="M360">
            <v>1337</v>
          </cell>
        </row>
        <row r="361">
          <cell r="E361">
            <v>8388</v>
          </cell>
          <cell r="F361" t="str">
            <v>84C</v>
          </cell>
          <cell r="M361">
            <v>1338</v>
          </cell>
        </row>
        <row r="362">
          <cell r="E362">
            <v>150</v>
          </cell>
          <cell r="F362" t="str">
            <v>24F</v>
          </cell>
          <cell r="M362">
            <v>1339</v>
          </cell>
        </row>
        <row r="363">
          <cell r="E363">
            <v>190</v>
          </cell>
          <cell r="F363" t="str">
            <v>16W</v>
          </cell>
          <cell r="M363">
            <v>1340</v>
          </cell>
        </row>
        <row r="364">
          <cell r="E364">
            <v>260</v>
          </cell>
          <cell r="F364" t="str">
            <v>18B</v>
          </cell>
          <cell r="M364">
            <v>1341</v>
          </cell>
        </row>
        <row r="365">
          <cell r="E365">
            <v>330</v>
          </cell>
          <cell r="F365">
            <v>9</v>
          </cell>
          <cell r="M365">
            <v>1342</v>
          </cell>
        </row>
        <row r="366">
          <cell r="E366">
            <v>340</v>
          </cell>
          <cell r="F366">
            <v>28</v>
          </cell>
          <cell r="M366">
            <v>1343</v>
          </cell>
        </row>
        <row r="367">
          <cell r="E367">
            <v>390</v>
          </cell>
          <cell r="F367">
            <v>42</v>
          </cell>
          <cell r="M367">
            <v>1344</v>
          </cell>
        </row>
        <row r="368">
          <cell r="E368">
            <v>580</v>
          </cell>
          <cell r="F368">
            <v>64</v>
          </cell>
          <cell r="M368">
            <v>1345</v>
          </cell>
        </row>
        <row r="369">
          <cell r="E369">
            <v>680</v>
          </cell>
          <cell r="F369">
            <v>6</v>
          </cell>
          <cell r="M369">
            <v>1346</v>
          </cell>
        </row>
        <row r="370">
          <cell r="E370">
            <v>695</v>
          </cell>
          <cell r="F370">
            <v>18</v>
          </cell>
          <cell r="M370">
            <v>1347</v>
          </cell>
        </row>
        <row r="371">
          <cell r="E371">
            <v>700</v>
          </cell>
          <cell r="F371">
            <v>19</v>
          </cell>
          <cell r="M371">
            <v>1348</v>
          </cell>
        </row>
        <row r="372">
          <cell r="E372">
            <v>800</v>
          </cell>
          <cell r="F372">
            <v>93</v>
          </cell>
          <cell r="M372">
            <v>1349</v>
          </cell>
        </row>
        <row r="373">
          <cell r="E373">
            <v>810</v>
          </cell>
          <cell r="F373">
            <v>170</v>
          </cell>
          <cell r="M373">
            <v>1350</v>
          </cell>
        </row>
        <row r="374">
          <cell r="E374">
            <v>880</v>
          </cell>
          <cell r="F374">
            <v>210</v>
          </cell>
          <cell r="M374">
            <v>1351</v>
          </cell>
        </row>
        <row r="375">
          <cell r="E375">
            <v>940</v>
          </cell>
          <cell r="F375">
            <v>131</v>
          </cell>
          <cell r="M375">
            <v>1352</v>
          </cell>
        </row>
        <row r="376">
          <cell r="E376">
            <v>1255</v>
          </cell>
          <cell r="F376">
            <v>136</v>
          </cell>
          <cell r="M376">
            <v>1353</v>
          </cell>
        </row>
        <row r="377">
          <cell r="E377">
            <v>1720</v>
          </cell>
          <cell r="F377">
            <v>118</v>
          </cell>
          <cell r="M377">
            <v>1401</v>
          </cell>
        </row>
        <row r="378">
          <cell r="E378">
            <v>1770</v>
          </cell>
          <cell r="F378">
            <v>4</v>
          </cell>
          <cell r="M378">
            <v>1402</v>
          </cell>
        </row>
        <row r="379">
          <cell r="E379">
            <v>1780</v>
          </cell>
          <cell r="F379">
            <v>87</v>
          </cell>
          <cell r="M379">
            <v>1403</v>
          </cell>
        </row>
        <row r="380">
          <cell r="E380">
            <v>1799</v>
          </cell>
          <cell r="F380">
            <v>200</v>
          </cell>
          <cell r="M380">
            <v>1404</v>
          </cell>
        </row>
        <row r="381">
          <cell r="E381">
            <v>1801</v>
          </cell>
          <cell r="F381">
            <v>220</v>
          </cell>
          <cell r="M381">
            <v>1405</v>
          </cell>
        </row>
        <row r="382">
          <cell r="E382">
            <v>1802</v>
          </cell>
          <cell r="F382">
            <v>225</v>
          </cell>
          <cell r="M382">
            <v>1406</v>
          </cell>
        </row>
        <row r="383">
          <cell r="E383">
            <v>1880</v>
          </cell>
          <cell r="F383">
            <v>290</v>
          </cell>
          <cell r="M383">
            <v>1407</v>
          </cell>
        </row>
        <row r="384">
          <cell r="E384">
            <v>1890</v>
          </cell>
          <cell r="F384">
            <v>304</v>
          </cell>
          <cell r="M384">
            <v>1408</v>
          </cell>
        </row>
        <row r="385">
          <cell r="E385">
            <v>1900</v>
          </cell>
          <cell r="F385">
            <v>307</v>
          </cell>
          <cell r="M385">
            <v>1409</v>
          </cell>
        </row>
        <row r="386">
          <cell r="E386">
            <v>2130</v>
          </cell>
          <cell r="F386">
            <v>310</v>
          </cell>
          <cell r="M386">
            <v>1410</v>
          </cell>
        </row>
        <row r="387">
          <cell r="E387">
            <v>2540</v>
          </cell>
          <cell r="F387">
            <v>315</v>
          </cell>
          <cell r="M387">
            <v>1411</v>
          </cell>
        </row>
        <row r="388">
          <cell r="E388">
            <v>2560</v>
          </cell>
          <cell r="F388">
            <v>316</v>
          </cell>
          <cell r="M388">
            <v>1412</v>
          </cell>
        </row>
        <row r="389">
          <cell r="E389">
            <v>2670</v>
          </cell>
          <cell r="F389">
            <v>317</v>
          </cell>
          <cell r="M389">
            <v>1413</v>
          </cell>
        </row>
        <row r="390">
          <cell r="E390">
            <v>2890</v>
          </cell>
          <cell r="F390">
            <v>318</v>
          </cell>
          <cell r="M390">
            <v>1414</v>
          </cell>
        </row>
        <row r="391">
          <cell r="E391">
            <v>3110</v>
          </cell>
          <cell r="F391">
            <v>319</v>
          </cell>
          <cell r="M391">
            <v>1415</v>
          </cell>
        </row>
        <row r="392">
          <cell r="E392">
            <v>3420</v>
          </cell>
          <cell r="F392">
            <v>320</v>
          </cell>
          <cell r="M392">
            <v>1416</v>
          </cell>
        </row>
        <row r="393">
          <cell r="E393">
            <v>3770</v>
          </cell>
          <cell r="F393">
            <v>321</v>
          </cell>
          <cell r="M393">
            <v>1417</v>
          </cell>
        </row>
        <row r="394">
          <cell r="E394">
            <v>4060</v>
          </cell>
          <cell r="F394">
            <v>322</v>
          </cell>
          <cell r="M394">
            <v>1418</v>
          </cell>
        </row>
        <row r="395">
          <cell r="E395">
            <v>4110</v>
          </cell>
          <cell r="F395">
            <v>323</v>
          </cell>
          <cell r="M395">
            <v>1419</v>
          </cell>
        </row>
        <row r="396">
          <cell r="E396">
            <v>4590</v>
          </cell>
          <cell r="F396">
            <v>330</v>
          </cell>
          <cell r="M396">
            <v>1420</v>
          </cell>
        </row>
        <row r="397">
          <cell r="E397">
            <v>4790</v>
          </cell>
          <cell r="F397">
            <v>370</v>
          </cell>
          <cell r="M397">
            <v>1421</v>
          </cell>
        </row>
        <row r="398">
          <cell r="E398">
            <v>5035</v>
          </cell>
          <cell r="F398">
            <v>390</v>
          </cell>
          <cell r="M398">
            <v>1422</v>
          </cell>
        </row>
        <row r="399">
          <cell r="E399">
            <v>5080</v>
          </cell>
          <cell r="F399">
            <v>410</v>
          </cell>
          <cell r="M399">
            <v>1423</v>
          </cell>
        </row>
        <row r="400">
          <cell r="E400">
            <v>5400</v>
          </cell>
          <cell r="F400">
            <v>415</v>
          </cell>
          <cell r="M400">
            <v>1424</v>
          </cell>
        </row>
        <row r="401">
          <cell r="E401">
            <v>5560</v>
          </cell>
          <cell r="F401">
            <v>420</v>
          </cell>
          <cell r="M401">
            <v>1425</v>
          </cell>
        </row>
        <row r="402">
          <cell r="E402">
            <v>5820</v>
          </cell>
          <cell r="F402">
            <v>430</v>
          </cell>
          <cell r="M402">
            <v>1426</v>
          </cell>
        </row>
        <row r="403">
          <cell r="E403">
            <v>5900</v>
          </cell>
          <cell r="F403">
            <v>435</v>
          </cell>
          <cell r="M403">
            <v>1427</v>
          </cell>
        </row>
        <row r="404">
          <cell r="E404">
            <v>8507</v>
          </cell>
          <cell r="F404">
            <v>440</v>
          </cell>
          <cell r="M404">
            <v>1428</v>
          </cell>
        </row>
        <row r="405">
          <cell r="E405">
            <v>218</v>
          </cell>
          <cell r="F405">
            <v>455</v>
          </cell>
          <cell r="M405">
            <v>1429</v>
          </cell>
        </row>
        <row r="406">
          <cell r="E406">
            <v>219</v>
          </cell>
          <cell r="F406">
            <v>460</v>
          </cell>
          <cell r="M406">
            <v>1430</v>
          </cell>
        </row>
        <row r="407">
          <cell r="E407">
            <v>221</v>
          </cell>
          <cell r="F407">
            <v>470</v>
          </cell>
          <cell r="M407">
            <v>1431</v>
          </cell>
        </row>
        <row r="408">
          <cell r="E408">
            <v>222</v>
          </cell>
          <cell r="F408">
            <v>477</v>
          </cell>
          <cell r="M408">
            <v>1432</v>
          </cell>
        </row>
        <row r="409">
          <cell r="E409">
            <v>224</v>
          </cell>
          <cell r="F409">
            <v>480</v>
          </cell>
          <cell r="M409">
            <v>1433</v>
          </cell>
        </row>
        <row r="410">
          <cell r="E410">
            <v>227</v>
          </cell>
          <cell r="F410">
            <v>490</v>
          </cell>
          <cell r="M410">
            <v>1434</v>
          </cell>
        </row>
        <row r="411">
          <cell r="E411">
            <v>229</v>
          </cell>
          <cell r="F411">
            <v>495</v>
          </cell>
          <cell r="M411">
            <v>1435</v>
          </cell>
        </row>
        <row r="412">
          <cell r="E412">
            <v>231</v>
          </cell>
          <cell r="F412">
            <v>520</v>
          </cell>
          <cell r="M412">
            <v>1436</v>
          </cell>
        </row>
        <row r="413">
          <cell r="E413">
            <v>232</v>
          </cell>
          <cell r="F413">
            <v>565</v>
          </cell>
          <cell r="M413">
            <v>1437</v>
          </cell>
        </row>
        <row r="414">
          <cell r="E414">
            <v>236</v>
          </cell>
          <cell r="F414">
            <v>570</v>
          </cell>
          <cell r="M414">
            <v>1438</v>
          </cell>
        </row>
        <row r="415">
          <cell r="E415">
            <v>237</v>
          </cell>
          <cell r="F415">
            <v>575</v>
          </cell>
          <cell r="M415">
            <v>1439</v>
          </cell>
        </row>
        <row r="416">
          <cell r="E416">
            <v>238</v>
          </cell>
          <cell r="F416">
            <v>581</v>
          </cell>
          <cell r="M416">
            <v>1501</v>
          </cell>
        </row>
        <row r="417">
          <cell r="E417">
            <v>244</v>
          </cell>
          <cell r="F417">
            <v>590</v>
          </cell>
          <cell r="M417">
            <v>1502</v>
          </cell>
        </row>
        <row r="418">
          <cell r="E418">
            <v>247</v>
          </cell>
          <cell r="F418">
            <v>605</v>
          </cell>
          <cell r="M418">
            <v>1503</v>
          </cell>
        </row>
        <row r="419">
          <cell r="E419">
            <v>249</v>
          </cell>
          <cell r="F419">
            <v>610</v>
          </cell>
          <cell r="M419">
            <v>1504</v>
          </cell>
        </row>
        <row r="420">
          <cell r="E420">
            <v>251</v>
          </cell>
          <cell r="F420">
            <v>615</v>
          </cell>
          <cell r="M420">
            <v>1505</v>
          </cell>
        </row>
        <row r="421">
          <cell r="E421">
            <v>253</v>
          </cell>
          <cell r="F421">
            <v>640</v>
          </cell>
          <cell r="M421">
            <v>1506</v>
          </cell>
        </row>
        <row r="422">
          <cell r="E422">
            <v>255</v>
          </cell>
          <cell r="F422">
            <v>670</v>
          </cell>
          <cell r="M422">
            <v>1507</v>
          </cell>
        </row>
        <row r="423">
          <cell r="E423">
            <v>256</v>
          </cell>
          <cell r="F423">
            <v>690</v>
          </cell>
          <cell r="M423">
            <v>1508</v>
          </cell>
        </row>
        <row r="424">
          <cell r="E424">
            <v>257</v>
          </cell>
          <cell r="F424">
            <v>710</v>
          </cell>
          <cell r="M424">
            <v>1509</v>
          </cell>
        </row>
        <row r="425">
          <cell r="E425">
            <v>258</v>
          </cell>
          <cell r="F425">
            <v>715</v>
          </cell>
          <cell r="M425">
            <v>1510</v>
          </cell>
        </row>
        <row r="426">
          <cell r="E426">
            <v>262</v>
          </cell>
          <cell r="F426">
            <v>750</v>
          </cell>
          <cell r="M426">
            <v>1511</v>
          </cell>
        </row>
        <row r="427">
          <cell r="E427">
            <v>263</v>
          </cell>
          <cell r="F427">
            <v>41</v>
          </cell>
          <cell r="M427">
            <v>1512</v>
          </cell>
        </row>
        <row r="428">
          <cell r="E428">
            <v>264</v>
          </cell>
          <cell r="F428" t="str">
            <v>86C</v>
          </cell>
          <cell r="M428">
            <v>1513</v>
          </cell>
        </row>
        <row r="429">
          <cell r="E429">
            <v>265</v>
          </cell>
          <cell r="F429" t="str">
            <v>88C</v>
          </cell>
          <cell r="M429">
            <v>1514</v>
          </cell>
        </row>
        <row r="430">
          <cell r="E430">
            <v>268</v>
          </cell>
          <cell r="F430" t="str">
            <v>90C</v>
          </cell>
          <cell r="M430">
            <v>1515</v>
          </cell>
        </row>
        <row r="431">
          <cell r="E431">
            <v>269</v>
          </cell>
          <cell r="F431" t="str">
            <v>94C</v>
          </cell>
          <cell r="M431">
            <v>1516</v>
          </cell>
        </row>
        <row r="432">
          <cell r="E432">
            <v>271</v>
          </cell>
          <cell r="F432" t="str">
            <v>95C</v>
          </cell>
          <cell r="M432">
            <v>1517</v>
          </cell>
        </row>
        <row r="433">
          <cell r="E433">
            <v>272</v>
          </cell>
          <cell r="F433" t="str">
            <v>97C</v>
          </cell>
          <cell r="M433">
            <v>1518</v>
          </cell>
        </row>
        <row r="434">
          <cell r="E434">
            <v>273</v>
          </cell>
          <cell r="F434" t="str">
            <v>98C</v>
          </cell>
          <cell r="M434">
            <v>1519</v>
          </cell>
        </row>
        <row r="435">
          <cell r="E435">
            <v>275</v>
          </cell>
          <cell r="F435" t="str">
            <v>01D</v>
          </cell>
          <cell r="M435">
            <v>1520</v>
          </cell>
        </row>
        <row r="436">
          <cell r="E436">
            <v>276</v>
          </cell>
          <cell r="F436" t="str">
            <v>03D</v>
          </cell>
          <cell r="M436">
            <v>1521</v>
          </cell>
        </row>
        <row r="437">
          <cell r="E437">
            <v>277</v>
          </cell>
          <cell r="F437" t="str">
            <v>08D</v>
          </cell>
          <cell r="M437">
            <v>1522</v>
          </cell>
        </row>
        <row r="438">
          <cell r="E438">
            <v>278</v>
          </cell>
          <cell r="F438" t="str">
            <v>15D</v>
          </cell>
          <cell r="M438">
            <v>1523</v>
          </cell>
        </row>
        <row r="439">
          <cell r="E439">
            <v>279</v>
          </cell>
          <cell r="F439" t="str">
            <v>18D</v>
          </cell>
          <cell r="M439">
            <v>1524</v>
          </cell>
        </row>
        <row r="440">
          <cell r="E440">
            <v>281</v>
          </cell>
          <cell r="F440" t="str">
            <v>20D</v>
          </cell>
          <cell r="M440">
            <v>1525</v>
          </cell>
        </row>
        <row r="441">
          <cell r="E441">
            <v>283</v>
          </cell>
          <cell r="F441" t="str">
            <v>23D</v>
          </cell>
          <cell r="M441">
            <v>1526</v>
          </cell>
        </row>
        <row r="442">
          <cell r="E442">
            <v>284</v>
          </cell>
          <cell r="F442" t="str">
            <v>24D</v>
          </cell>
          <cell r="M442">
            <v>1527</v>
          </cell>
        </row>
        <row r="443">
          <cell r="E443">
            <v>1336</v>
          </cell>
          <cell r="F443" t="str">
            <v>26D</v>
          </cell>
          <cell r="M443">
            <v>1528</v>
          </cell>
        </row>
        <row r="444">
          <cell r="E444">
            <v>1377</v>
          </cell>
          <cell r="F444" t="str">
            <v>27D</v>
          </cell>
          <cell r="M444">
            <v>1529</v>
          </cell>
        </row>
        <row r="445">
          <cell r="E445">
            <v>1413</v>
          </cell>
          <cell r="F445" t="str">
            <v>28D</v>
          </cell>
          <cell r="M445">
            <v>1530</v>
          </cell>
        </row>
        <row r="446">
          <cell r="E446">
            <v>1655</v>
          </cell>
          <cell r="F446" t="str">
            <v>29D</v>
          </cell>
          <cell r="M446">
            <v>1531</v>
          </cell>
        </row>
        <row r="447">
          <cell r="E447">
            <v>1689</v>
          </cell>
          <cell r="F447" t="str">
            <v>30D</v>
          </cell>
          <cell r="M447">
            <v>1532</v>
          </cell>
        </row>
        <row r="448">
          <cell r="E448">
            <v>1755</v>
          </cell>
          <cell r="F448" t="str">
            <v>31D</v>
          </cell>
          <cell r="M448">
            <v>1533</v>
          </cell>
        </row>
        <row r="449">
          <cell r="E449">
            <v>1806</v>
          </cell>
          <cell r="F449" t="str">
            <v>32D</v>
          </cell>
          <cell r="M449">
            <v>1601</v>
          </cell>
        </row>
        <row r="450">
          <cell r="E450">
            <v>1876</v>
          </cell>
          <cell r="F450" t="str">
            <v>34D</v>
          </cell>
          <cell r="M450">
            <v>1602</v>
          </cell>
        </row>
        <row r="451">
          <cell r="E451">
            <v>1895</v>
          </cell>
          <cell r="F451" t="str">
            <v>35D</v>
          </cell>
          <cell r="M451">
            <v>1603</v>
          </cell>
        </row>
        <row r="452">
          <cell r="E452">
            <v>1959</v>
          </cell>
          <cell r="F452" t="str">
            <v>37D</v>
          </cell>
          <cell r="M452">
            <v>1604</v>
          </cell>
        </row>
        <row r="453">
          <cell r="E453">
            <v>1961</v>
          </cell>
          <cell r="F453" t="str">
            <v>39D</v>
          </cell>
          <cell r="M453">
            <v>1605</v>
          </cell>
        </row>
        <row r="454">
          <cell r="E454">
            <v>1966</v>
          </cell>
          <cell r="F454" t="str">
            <v>40D</v>
          </cell>
          <cell r="M454">
            <v>1606</v>
          </cell>
        </row>
        <row r="455">
          <cell r="E455">
            <v>1967</v>
          </cell>
          <cell r="F455" t="str">
            <v>41D</v>
          </cell>
          <cell r="M455">
            <v>1607</v>
          </cell>
        </row>
        <row r="456">
          <cell r="E456">
            <v>2031</v>
          </cell>
          <cell r="F456" t="str">
            <v>44D</v>
          </cell>
          <cell r="M456">
            <v>1608</v>
          </cell>
        </row>
        <row r="457">
          <cell r="E457">
            <v>2152</v>
          </cell>
          <cell r="F457" t="str">
            <v>50D</v>
          </cell>
          <cell r="M457">
            <v>1609</v>
          </cell>
        </row>
        <row r="458">
          <cell r="E458">
            <v>2179</v>
          </cell>
          <cell r="F458" t="str">
            <v>53D</v>
          </cell>
          <cell r="M458">
            <v>1610</v>
          </cell>
        </row>
        <row r="459">
          <cell r="E459">
            <v>8208</v>
          </cell>
          <cell r="F459" t="str">
            <v>59D</v>
          </cell>
          <cell r="M459">
            <v>1611</v>
          </cell>
        </row>
        <row r="460">
          <cell r="E460">
            <v>8214</v>
          </cell>
          <cell r="F460" t="str">
            <v>61D</v>
          </cell>
          <cell r="M460">
            <v>1612</v>
          </cell>
        </row>
        <row r="461">
          <cell r="E461">
            <v>8264</v>
          </cell>
          <cell r="F461" t="str">
            <v>64D</v>
          </cell>
          <cell r="M461">
            <v>1613</v>
          </cell>
        </row>
        <row r="462">
          <cell r="E462">
            <v>8269</v>
          </cell>
          <cell r="F462" t="str">
            <v>65D</v>
          </cell>
          <cell r="M462">
            <v>1614</v>
          </cell>
        </row>
        <row r="463">
          <cell r="E463">
            <v>8322</v>
          </cell>
          <cell r="F463" t="str">
            <v>68D</v>
          </cell>
          <cell r="M463">
            <v>1615</v>
          </cell>
        </row>
        <row r="464">
          <cell r="E464">
            <v>8367</v>
          </cell>
          <cell r="F464" t="str">
            <v>71D</v>
          </cell>
          <cell r="M464">
            <v>1616</v>
          </cell>
        </row>
        <row r="465">
          <cell r="E465">
            <v>8381</v>
          </cell>
          <cell r="F465" t="str">
            <v>72D</v>
          </cell>
          <cell r="M465">
            <v>1701</v>
          </cell>
        </row>
        <row r="466">
          <cell r="E466">
            <v>8382</v>
          </cell>
          <cell r="F466" t="str">
            <v>74D</v>
          </cell>
          <cell r="M466">
            <v>1702</v>
          </cell>
        </row>
        <row r="467">
          <cell r="E467">
            <v>8404</v>
          </cell>
          <cell r="F467" t="str">
            <v>75D</v>
          </cell>
          <cell r="M467">
            <v>1703</v>
          </cell>
        </row>
        <row r="468">
          <cell r="E468">
            <v>8407</v>
          </cell>
          <cell r="F468" t="str">
            <v>76D</v>
          </cell>
          <cell r="M468">
            <v>1704</v>
          </cell>
        </row>
        <row r="469">
          <cell r="E469">
            <v>170</v>
          </cell>
          <cell r="F469" t="str">
            <v>77D</v>
          </cell>
          <cell r="M469">
            <v>1705</v>
          </cell>
        </row>
        <row r="470">
          <cell r="E470">
            <v>710</v>
          </cell>
          <cell r="F470" t="str">
            <v>80D</v>
          </cell>
          <cell r="M470">
            <v>1706</v>
          </cell>
        </row>
        <row r="471">
          <cell r="E471">
            <v>715</v>
          </cell>
          <cell r="F471" t="str">
            <v>81D</v>
          </cell>
          <cell r="M471">
            <v>1707</v>
          </cell>
        </row>
        <row r="472">
          <cell r="E472">
            <v>720</v>
          </cell>
          <cell r="F472" t="str">
            <v>20P</v>
          </cell>
          <cell r="M472">
            <v>1708</v>
          </cell>
        </row>
        <row r="473">
          <cell r="E473">
            <v>730</v>
          </cell>
          <cell r="F473" t="str">
            <v>21K</v>
          </cell>
          <cell r="M473">
            <v>1709</v>
          </cell>
        </row>
        <row r="474">
          <cell r="E474">
            <v>1080</v>
          </cell>
          <cell r="F474" t="str">
            <v>21Z</v>
          </cell>
          <cell r="M474">
            <v>1710</v>
          </cell>
        </row>
        <row r="475">
          <cell r="E475">
            <v>2820</v>
          </cell>
          <cell r="F475" t="str">
            <v>24K</v>
          </cell>
          <cell r="M475">
            <v>1711</v>
          </cell>
        </row>
        <row r="476">
          <cell r="E476">
            <v>2840</v>
          </cell>
          <cell r="F476" t="str">
            <v>06E</v>
          </cell>
          <cell r="M476">
            <v>1712</v>
          </cell>
        </row>
        <row r="477">
          <cell r="E477">
            <v>3130</v>
          </cell>
          <cell r="F477" t="str">
            <v>10Q</v>
          </cell>
          <cell r="M477">
            <v>1713</v>
          </cell>
        </row>
        <row r="478">
          <cell r="E478">
            <v>3680</v>
          </cell>
          <cell r="F478" t="str">
            <v>11A</v>
          </cell>
          <cell r="M478">
            <v>1714</v>
          </cell>
        </row>
        <row r="479">
          <cell r="E479">
            <v>3780</v>
          </cell>
          <cell r="F479" t="str">
            <v>12S</v>
          </cell>
          <cell r="M479">
            <v>1715</v>
          </cell>
        </row>
        <row r="480">
          <cell r="E480">
            <v>4700</v>
          </cell>
          <cell r="F480" t="str">
            <v>12U</v>
          </cell>
          <cell r="M480">
            <v>1801</v>
          </cell>
        </row>
        <row r="481">
          <cell r="E481">
            <v>5060</v>
          </cell>
          <cell r="F481" t="str">
            <v>15J</v>
          </cell>
          <cell r="M481">
            <v>1802</v>
          </cell>
        </row>
        <row r="482">
          <cell r="E482">
            <v>5340</v>
          </cell>
          <cell r="F482" t="str">
            <v>15U</v>
          </cell>
          <cell r="M482">
            <v>1803</v>
          </cell>
        </row>
        <row r="483">
          <cell r="E483">
            <v>5610</v>
          </cell>
          <cell r="F483" t="str">
            <v>16C</v>
          </cell>
          <cell r="M483">
            <v>1804</v>
          </cell>
        </row>
        <row r="484">
          <cell r="E484">
            <v>5700</v>
          </cell>
          <cell r="F484" t="str">
            <v>19Y</v>
          </cell>
          <cell r="M484">
            <v>1805</v>
          </cell>
        </row>
        <row r="485">
          <cell r="E485">
            <v>5790</v>
          </cell>
          <cell r="F485" t="str">
            <v>26C</v>
          </cell>
          <cell r="M485">
            <v>1806</v>
          </cell>
        </row>
        <row r="486">
          <cell r="E486">
            <v>5800</v>
          </cell>
          <cell r="F486" t="str">
            <v>27E</v>
          </cell>
          <cell r="M486">
            <v>1807</v>
          </cell>
        </row>
        <row r="487">
          <cell r="E487">
            <v>5840</v>
          </cell>
          <cell r="F487" t="str">
            <v>27N</v>
          </cell>
          <cell r="M487">
            <v>1808</v>
          </cell>
        </row>
        <row r="488">
          <cell r="E488">
            <v>286</v>
          </cell>
          <cell r="F488" t="str">
            <v>27V</v>
          </cell>
          <cell r="M488">
            <v>1809</v>
          </cell>
        </row>
        <row r="489">
          <cell r="E489">
            <v>287</v>
          </cell>
          <cell r="F489" t="str">
            <v>27X</v>
          </cell>
          <cell r="M489">
            <v>1810</v>
          </cell>
        </row>
        <row r="490">
          <cell r="E490">
            <v>291</v>
          </cell>
          <cell r="F490" t="str">
            <v>27Z</v>
          </cell>
          <cell r="M490">
            <v>1811</v>
          </cell>
        </row>
        <row r="491">
          <cell r="E491">
            <v>293</v>
          </cell>
          <cell r="F491">
            <v>21</v>
          </cell>
          <cell r="M491">
            <v>1812</v>
          </cell>
        </row>
        <row r="492">
          <cell r="E492">
            <v>294</v>
          </cell>
          <cell r="F492">
            <v>23</v>
          </cell>
          <cell r="M492">
            <v>1813</v>
          </cell>
        </row>
        <row r="493">
          <cell r="E493">
            <v>2153</v>
          </cell>
          <cell r="F493">
            <v>26</v>
          </cell>
          <cell r="M493">
            <v>1814</v>
          </cell>
        </row>
        <row r="494">
          <cell r="E494">
            <v>540</v>
          </cell>
          <cell r="F494">
            <v>92</v>
          </cell>
          <cell r="M494">
            <v>1815</v>
          </cell>
        </row>
        <row r="495">
          <cell r="E495">
            <v>950</v>
          </cell>
          <cell r="F495">
            <v>101</v>
          </cell>
          <cell r="M495">
            <v>1816</v>
          </cell>
        </row>
        <row r="496">
          <cell r="E496">
            <v>995</v>
          </cell>
          <cell r="F496">
            <v>24</v>
          </cell>
          <cell r="M496">
            <v>1817</v>
          </cell>
        </row>
        <row r="497">
          <cell r="E497">
            <v>997</v>
          </cell>
          <cell r="F497">
            <v>44</v>
          </cell>
          <cell r="M497">
            <v>1818</v>
          </cell>
        </row>
        <row r="498">
          <cell r="E498">
            <v>1020</v>
          </cell>
          <cell r="F498">
            <v>54</v>
          </cell>
          <cell r="M498">
            <v>1819</v>
          </cell>
        </row>
        <row r="499">
          <cell r="E499">
            <v>1120</v>
          </cell>
          <cell r="F499">
            <v>78</v>
          </cell>
          <cell r="M499">
            <v>1820</v>
          </cell>
        </row>
        <row r="500">
          <cell r="E500">
            <v>1460</v>
          </cell>
          <cell r="F500">
            <v>79</v>
          </cell>
          <cell r="M500">
            <v>1821</v>
          </cell>
        </row>
        <row r="501">
          <cell r="E501">
            <v>1820</v>
          </cell>
          <cell r="F501">
            <v>121</v>
          </cell>
          <cell r="M501">
            <v>1901</v>
          </cell>
        </row>
        <row r="502">
          <cell r="E502">
            <v>2270</v>
          </cell>
          <cell r="F502">
            <v>133</v>
          </cell>
          <cell r="M502">
            <v>1902</v>
          </cell>
        </row>
        <row r="503">
          <cell r="E503">
            <v>2570</v>
          </cell>
          <cell r="F503">
            <v>139</v>
          </cell>
          <cell r="M503">
            <v>1903</v>
          </cell>
        </row>
        <row r="504">
          <cell r="E504">
            <v>3050</v>
          </cell>
          <cell r="F504">
            <v>142</v>
          </cell>
          <cell r="M504">
            <v>1904</v>
          </cell>
        </row>
        <row r="505">
          <cell r="E505">
            <v>3230</v>
          </cell>
          <cell r="F505">
            <v>143</v>
          </cell>
          <cell r="M505">
            <v>1905</v>
          </cell>
        </row>
        <row r="506">
          <cell r="E506">
            <v>5070</v>
          </cell>
          <cell r="F506">
            <v>144</v>
          </cell>
          <cell r="M506">
            <v>1906</v>
          </cell>
        </row>
        <row r="507">
          <cell r="E507">
            <v>5300</v>
          </cell>
          <cell r="F507">
            <v>22</v>
          </cell>
          <cell r="M507">
            <v>1907</v>
          </cell>
        </row>
        <row r="508">
          <cell r="E508">
            <v>5390</v>
          </cell>
          <cell r="F508">
            <v>27</v>
          </cell>
          <cell r="M508">
            <v>1908</v>
          </cell>
        </row>
        <row r="509">
          <cell r="E509">
            <v>298</v>
          </cell>
          <cell r="F509">
            <v>34</v>
          </cell>
          <cell r="M509">
            <v>1909</v>
          </cell>
        </row>
        <row r="510">
          <cell r="E510">
            <v>299</v>
          </cell>
          <cell r="F510">
            <v>43</v>
          </cell>
          <cell r="M510">
            <v>1910</v>
          </cell>
        </row>
        <row r="511">
          <cell r="E511">
            <v>302</v>
          </cell>
          <cell r="F511">
            <v>156</v>
          </cell>
          <cell r="M511">
            <v>1911</v>
          </cell>
        </row>
        <row r="512">
          <cell r="E512">
            <v>308</v>
          </cell>
          <cell r="F512">
            <v>172</v>
          </cell>
          <cell r="M512">
            <v>1912</v>
          </cell>
        </row>
        <row r="513">
          <cell r="E513">
            <v>309</v>
          </cell>
          <cell r="F513">
            <v>181</v>
          </cell>
          <cell r="M513">
            <v>1913</v>
          </cell>
        </row>
        <row r="514">
          <cell r="E514">
            <v>1648</v>
          </cell>
          <cell r="F514">
            <v>182</v>
          </cell>
          <cell r="M514">
            <v>1914</v>
          </cell>
        </row>
        <row r="515">
          <cell r="E515">
            <v>2063</v>
          </cell>
          <cell r="F515">
            <v>185</v>
          </cell>
          <cell r="M515">
            <v>1915</v>
          </cell>
        </row>
        <row r="516">
          <cell r="E516">
            <v>2095</v>
          </cell>
          <cell r="F516" t="str">
            <v>07A</v>
          </cell>
          <cell r="M516">
            <v>1916</v>
          </cell>
        </row>
        <row r="517">
          <cell r="E517">
            <v>8232</v>
          </cell>
          <cell r="F517" t="str">
            <v>83D</v>
          </cell>
          <cell r="M517">
            <v>1917</v>
          </cell>
        </row>
        <row r="518">
          <cell r="E518">
            <v>8354</v>
          </cell>
          <cell r="F518" t="str">
            <v>85D</v>
          </cell>
          <cell r="M518">
            <v>1918</v>
          </cell>
        </row>
        <row r="519">
          <cell r="E519">
            <v>250</v>
          </cell>
          <cell r="F519" t="str">
            <v>86D</v>
          </cell>
          <cell r="M519">
            <v>1919</v>
          </cell>
        </row>
        <row r="520">
          <cell r="E520">
            <v>410</v>
          </cell>
          <cell r="F520" t="str">
            <v>87D</v>
          </cell>
          <cell r="M520">
            <v>1920</v>
          </cell>
        </row>
        <row r="521">
          <cell r="E521">
            <v>660</v>
          </cell>
          <cell r="F521" t="str">
            <v>88D</v>
          </cell>
          <cell r="M521">
            <v>1921</v>
          </cell>
        </row>
        <row r="522">
          <cell r="E522">
            <v>760</v>
          </cell>
          <cell r="F522" t="str">
            <v>89D</v>
          </cell>
          <cell r="M522">
            <v>1922</v>
          </cell>
        </row>
        <row r="523">
          <cell r="E523">
            <v>1210</v>
          </cell>
          <cell r="F523" t="str">
            <v>90D</v>
          </cell>
          <cell r="M523">
            <v>1923</v>
          </cell>
        </row>
        <row r="524">
          <cell r="E524">
            <v>1387</v>
          </cell>
          <cell r="F524" t="str">
            <v>91D</v>
          </cell>
          <cell r="M524">
            <v>1924</v>
          </cell>
        </row>
        <row r="525">
          <cell r="E525">
            <v>1390</v>
          </cell>
          <cell r="F525" t="str">
            <v>93D</v>
          </cell>
          <cell r="M525">
            <v>2001</v>
          </cell>
        </row>
        <row r="526">
          <cell r="E526">
            <v>1400</v>
          </cell>
          <cell r="F526" t="str">
            <v>94D</v>
          </cell>
          <cell r="M526">
            <v>2002</v>
          </cell>
        </row>
        <row r="527">
          <cell r="E527">
            <v>1465</v>
          </cell>
          <cell r="F527" t="str">
            <v>95D</v>
          </cell>
          <cell r="M527">
            <v>2003</v>
          </cell>
        </row>
        <row r="528">
          <cell r="E528">
            <v>1750</v>
          </cell>
          <cell r="F528" t="str">
            <v>99D</v>
          </cell>
          <cell r="M528">
            <v>2004</v>
          </cell>
        </row>
        <row r="529">
          <cell r="E529">
            <v>2330</v>
          </cell>
          <cell r="F529" t="str">
            <v>01E</v>
          </cell>
          <cell r="M529">
            <v>2005</v>
          </cell>
        </row>
        <row r="530">
          <cell r="E530">
            <v>2730</v>
          </cell>
          <cell r="F530" t="str">
            <v>03E</v>
          </cell>
          <cell r="M530">
            <v>2006</v>
          </cell>
        </row>
        <row r="531">
          <cell r="E531">
            <v>3190</v>
          </cell>
          <cell r="F531" t="str">
            <v>05E</v>
          </cell>
          <cell r="M531">
            <v>2007</v>
          </cell>
        </row>
        <row r="532">
          <cell r="E532">
            <v>3310</v>
          </cell>
          <cell r="F532" t="str">
            <v>09E</v>
          </cell>
          <cell r="M532">
            <v>2008</v>
          </cell>
        </row>
        <row r="533">
          <cell r="E533">
            <v>3570</v>
          </cell>
          <cell r="F533" t="str">
            <v>20Y</v>
          </cell>
          <cell r="M533">
            <v>2009</v>
          </cell>
        </row>
        <row r="534">
          <cell r="E534">
            <v>3630</v>
          </cell>
          <cell r="F534" t="str">
            <v>08N</v>
          </cell>
          <cell r="M534">
            <v>2010</v>
          </cell>
        </row>
        <row r="535">
          <cell r="E535">
            <v>3750</v>
          </cell>
          <cell r="F535" t="str">
            <v>08X</v>
          </cell>
          <cell r="M535">
            <v>2011</v>
          </cell>
        </row>
        <row r="536">
          <cell r="E536">
            <v>3880</v>
          </cell>
          <cell r="F536" t="str">
            <v>11C</v>
          </cell>
          <cell r="M536">
            <v>2012</v>
          </cell>
        </row>
        <row r="537">
          <cell r="E537">
            <v>4530</v>
          </cell>
          <cell r="F537" t="str">
            <v>14W</v>
          </cell>
          <cell r="M537">
            <v>2013</v>
          </cell>
        </row>
        <row r="538">
          <cell r="E538">
            <v>4900</v>
          </cell>
          <cell r="F538" t="str">
            <v>15C</v>
          </cell>
          <cell r="M538">
            <v>2014</v>
          </cell>
        </row>
        <row r="539">
          <cell r="E539">
            <v>5370</v>
          </cell>
          <cell r="F539">
            <v>119</v>
          </cell>
          <cell r="M539">
            <v>2015</v>
          </cell>
        </row>
        <row r="540">
          <cell r="E540">
            <v>5630</v>
          </cell>
          <cell r="F540">
            <v>61</v>
          </cell>
          <cell r="M540">
            <v>2016</v>
          </cell>
        </row>
        <row r="541">
          <cell r="E541">
            <v>5680</v>
          </cell>
          <cell r="F541">
            <v>155</v>
          </cell>
          <cell r="M541">
            <v>2017</v>
          </cell>
        </row>
        <row r="542">
          <cell r="E542">
            <v>8509</v>
          </cell>
          <cell r="F542">
            <v>240</v>
          </cell>
          <cell r="M542">
            <v>2018</v>
          </cell>
        </row>
        <row r="543">
          <cell r="E543">
            <v>312</v>
          </cell>
          <cell r="F543">
            <v>250</v>
          </cell>
          <cell r="M543">
            <v>2019</v>
          </cell>
        </row>
        <row r="544">
          <cell r="E544">
            <v>314</v>
          </cell>
          <cell r="F544">
            <v>340</v>
          </cell>
          <cell r="M544">
            <v>2020</v>
          </cell>
        </row>
        <row r="545">
          <cell r="E545">
            <v>316</v>
          </cell>
          <cell r="F545">
            <v>345</v>
          </cell>
          <cell r="M545">
            <v>2021</v>
          </cell>
        </row>
        <row r="546">
          <cell r="E546">
            <v>321</v>
          </cell>
          <cell r="F546">
            <v>347</v>
          </cell>
          <cell r="M546">
            <v>2101</v>
          </cell>
        </row>
        <row r="547">
          <cell r="E547">
            <v>322</v>
          </cell>
          <cell r="F547" t="str">
            <v>12E</v>
          </cell>
          <cell r="M547">
            <v>2102</v>
          </cell>
        </row>
        <row r="548">
          <cell r="E548">
            <v>324</v>
          </cell>
          <cell r="F548" t="str">
            <v>13E</v>
          </cell>
          <cell r="M548">
            <v>2103</v>
          </cell>
        </row>
        <row r="549">
          <cell r="E549">
            <v>325</v>
          </cell>
          <cell r="F549" t="str">
            <v>14E</v>
          </cell>
          <cell r="M549">
            <v>2104</v>
          </cell>
        </row>
        <row r="550">
          <cell r="E550">
            <v>327</v>
          </cell>
          <cell r="F550" t="str">
            <v>16E</v>
          </cell>
          <cell r="M550">
            <v>2105</v>
          </cell>
        </row>
        <row r="551">
          <cell r="E551">
            <v>329</v>
          </cell>
          <cell r="F551" t="str">
            <v>17E</v>
          </cell>
          <cell r="M551">
            <v>2106</v>
          </cell>
        </row>
        <row r="552">
          <cell r="E552">
            <v>331</v>
          </cell>
          <cell r="F552" t="str">
            <v>18E</v>
          </cell>
          <cell r="M552">
            <v>2107</v>
          </cell>
        </row>
        <row r="553">
          <cell r="E553">
            <v>335</v>
          </cell>
          <cell r="F553" t="str">
            <v>19E</v>
          </cell>
          <cell r="M553">
            <v>2108</v>
          </cell>
        </row>
        <row r="554">
          <cell r="E554">
            <v>342</v>
          </cell>
          <cell r="F554" t="str">
            <v>21E</v>
          </cell>
          <cell r="M554">
            <v>2109</v>
          </cell>
        </row>
        <row r="555">
          <cell r="E555">
            <v>343</v>
          </cell>
          <cell r="F555" t="str">
            <v>23E</v>
          </cell>
          <cell r="M555">
            <v>2110</v>
          </cell>
        </row>
        <row r="556">
          <cell r="E556">
            <v>346</v>
          </cell>
          <cell r="F556" t="str">
            <v>26E</v>
          </cell>
          <cell r="M556">
            <v>2111</v>
          </cell>
        </row>
        <row r="557">
          <cell r="E557">
            <v>348</v>
          </cell>
          <cell r="F557" t="str">
            <v>28E</v>
          </cell>
          <cell r="M557">
            <v>2112</v>
          </cell>
        </row>
        <row r="558">
          <cell r="E558">
            <v>352</v>
          </cell>
          <cell r="F558" t="str">
            <v>29E</v>
          </cell>
          <cell r="M558">
            <v>2113</v>
          </cell>
        </row>
        <row r="559">
          <cell r="E559">
            <v>353</v>
          </cell>
          <cell r="F559" t="str">
            <v>30E</v>
          </cell>
          <cell r="M559">
            <v>2114</v>
          </cell>
        </row>
        <row r="560">
          <cell r="E560">
            <v>354</v>
          </cell>
          <cell r="F560" t="str">
            <v>31E</v>
          </cell>
          <cell r="M560">
            <v>2115</v>
          </cell>
        </row>
        <row r="561">
          <cell r="E561">
            <v>355</v>
          </cell>
          <cell r="F561" t="str">
            <v>32E</v>
          </cell>
          <cell r="M561">
            <v>2116</v>
          </cell>
        </row>
        <row r="562">
          <cell r="E562">
            <v>356</v>
          </cell>
          <cell r="F562" t="str">
            <v>34E</v>
          </cell>
          <cell r="M562">
            <v>2117</v>
          </cell>
        </row>
        <row r="563">
          <cell r="E563">
            <v>357</v>
          </cell>
          <cell r="F563" t="str">
            <v>35E</v>
          </cell>
          <cell r="M563">
            <v>2119</v>
          </cell>
        </row>
        <row r="564">
          <cell r="E564">
            <v>358</v>
          </cell>
          <cell r="F564" t="str">
            <v>36E</v>
          </cell>
          <cell r="M564">
            <v>2120</v>
          </cell>
        </row>
        <row r="565">
          <cell r="E565">
            <v>359</v>
          </cell>
          <cell r="F565" t="str">
            <v>37E</v>
          </cell>
          <cell r="M565">
            <v>2121</v>
          </cell>
        </row>
        <row r="566">
          <cell r="E566">
            <v>360</v>
          </cell>
          <cell r="F566" t="str">
            <v>38E</v>
          </cell>
          <cell r="M566">
            <v>2122</v>
          </cell>
        </row>
        <row r="567">
          <cell r="E567">
            <v>361</v>
          </cell>
          <cell r="F567" t="str">
            <v>39E</v>
          </cell>
          <cell r="M567">
            <v>2123</v>
          </cell>
        </row>
        <row r="568">
          <cell r="E568">
            <v>363</v>
          </cell>
          <cell r="F568" t="str">
            <v>40E</v>
          </cell>
          <cell r="M568">
            <v>9999</v>
          </cell>
        </row>
        <row r="569">
          <cell r="E569">
            <v>364</v>
          </cell>
          <cell r="F569" t="str">
            <v>41E</v>
          </cell>
        </row>
        <row r="570">
          <cell r="E570">
            <v>366</v>
          </cell>
          <cell r="F570" t="str">
            <v>45E</v>
          </cell>
        </row>
        <row r="571">
          <cell r="E571">
            <v>368</v>
          </cell>
          <cell r="F571" t="str">
            <v>47E</v>
          </cell>
        </row>
        <row r="572">
          <cell r="E572">
            <v>369</v>
          </cell>
          <cell r="F572" t="str">
            <v>48E</v>
          </cell>
        </row>
        <row r="573">
          <cell r="E573">
            <v>371</v>
          </cell>
          <cell r="F573" t="str">
            <v>51E</v>
          </cell>
        </row>
        <row r="574">
          <cell r="E574">
            <v>374</v>
          </cell>
          <cell r="F574" t="str">
            <v>52E</v>
          </cell>
        </row>
        <row r="575">
          <cell r="E575">
            <v>381</v>
          </cell>
          <cell r="F575" t="str">
            <v>54E</v>
          </cell>
        </row>
        <row r="576">
          <cell r="E576">
            <v>384</v>
          </cell>
          <cell r="F576" t="str">
            <v>56E</v>
          </cell>
        </row>
        <row r="577">
          <cell r="E577">
            <v>391</v>
          </cell>
          <cell r="F577" t="str">
            <v>58E</v>
          </cell>
        </row>
        <row r="578">
          <cell r="E578">
            <v>393</v>
          </cell>
          <cell r="F578" t="str">
            <v>20T</v>
          </cell>
        </row>
        <row r="579">
          <cell r="E579">
            <v>396</v>
          </cell>
          <cell r="F579" t="str">
            <v>24M</v>
          </cell>
        </row>
        <row r="580">
          <cell r="E580">
            <v>397</v>
          </cell>
          <cell r="F580" t="str">
            <v>24P</v>
          </cell>
        </row>
        <row r="581">
          <cell r="E581">
            <v>399</v>
          </cell>
          <cell r="F581" t="str">
            <v>24Q</v>
          </cell>
        </row>
        <row r="582">
          <cell r="E582">
            <v>403</v>
          </cell>
          <cell r="F582" t="str">
            <v>24W</v>
          </cell>
        </row>
        <row r="583">
          <cell r="E583">
            <v>404</v>
          </cell>
          <cell r="F583" t="str">
            <v>19F</v>
          </cell>
        </row>
        <row r="584">
          <cell r="E584">
            <v>406</v>
          </cell>
          <cell r="F584" t="str">
            <v>02G</v>
          </cell>
        </row>
        <row r="585">
          <cell r="E585">
            <v>407</v>
          </cell>
          <cell r="F585" t="str">
            <v>06N</v>
          </cell>
        </row>
        <row r="586">
          <cell r="E586">
            <v>408</v>
          </cell>
          <cell r="F586" t="str">
            <v>06X</v>
          </cell>
        </row>
        <row r="587">
          <cell r="E587">
            <v>409</v>
          </cell>
          <cell r="F587" t="str">
            <v>07K</v>
          </cell>
        </row>
        <row r="588">
          <cell r="E588">
            <v>413</v>
          </cell>
          <cell r="F588" t="str">
            <v>07P</v>
          </cell>
        </row>
        <row r="589">
          <cell r="E589">
            <v>414</v>
          </cell>
          <cell r="F589" t="str">
            <v>07T</v>
          </cell>
        </row>
        <row r="590">
          <cell r="E590">
            <v>1353</v>
          </cell>
          <cell r="F590" t="str">
            <v>08Y</v>
          </cell>
        </row>
        <row r="591">
          <cell r="E591">
            <v>1398</v>
          </cell>
          <cell r="F591" t="str">
            <v>09V</v>
          </cell>
        </row>
        <row r="592">
          <cell r="E592">
            <v>1421</v>
          </cell>
          <cell r="F592" t="str">
            <v>09Z</v>
          </cell>
        </row>
        <row r="593">
          <cell r="E593">
            <v>1436</v>
          </cell>
          <cell r="F593" t="str">
            <v>10D</v>
          </cell>
        </row>
        <row r="594">
          <cell r="E594">
            <v>1438</v>
          </cell>
          <cell r="F594" t="str">
            <v>10J</v>
          </cell>
        </row>
        <row r="595">
          <cell r="E595">
            <v>1653</v>
          </cell>
          <cell r="F595" t="str">
            <v>12D</v>
          </cell>
        </row>
        <row r="596">
          <cell r="E596">
            <v>1807</v>
          </cell>
          <cell r="F596" t="str">
            <v>12Y</v>
          </cell>
        </row>
        <row r="597">
          <cell r="E597">
            <v>1915</v>
          </cell>
          <cell r="F597" t="str">
            <v>13J</v>
          </cell>
        </row>
        <row r="598">
          <cell r="E598">
            <v>1926</v>
          </cell>
          <cell r="F598" t="str">
            <v>16M</v>
          </cell>
        </row>
        <row r="599">
          <cell r="E599">
            <v>1972</v>
          </cell>
          <cell r="F599" t="str">
            <v>16P</v>
          </cell>
        </row>
        <row r="600">
          <cell r="E600">
            <v>1974</v>
          </cell>
          <cell r="F600" t="str">
            <v>16S</v>
          </cell>
        </row>
        <row r="601">
          <cell r="E601">
            <v>2022</v>
          </cell>
          <cell r="F601" t="str">
            <v>16V</v>
          </cell>
        </row>
        <row r="602">
          <cell r="E602">
            <v>2033</v>
          </cell>
          <cell r="F602" t="str">
            <v>17M</v>
          </cell>
        </row>
        <row r="603">
          <cell r="E603">
            <v>2042</v>
          </cell>
          <cell r="F603" t="str">
            <v>17Y</v>
          </cell>
        </row>
        <row r="604">
          <cell r="E604">
            <v>2115</v>
          </cell>
          <cell r="F604" t="str">
            <v>19P</v>
          </cell>
        </row>
        <row r="605">
          <cell r="E605">
            <v>2146</v>
          </cell>
          <cell r="F605" t="str">
            <v>25T</v>
          </cell>
        </row>
        <row r="606">
          <cell r="E606">
            <v>2147</v>
          </cell>
          <cell r="F606" t="str">
            <v>26Y</v>
          </cell>
        </row>
        <row r="607">
          <cell r="E607">
            <v>2175</v>
          </cell>
          <cell r="F607" t="str">
            <v>27S</v>
          </cell>
        </row>
        <row r="608">
          <cell r="E608">
            <v>2183</v>
          </cell>
          <cell r="F608" t="str">
            <v>27T</v>
          </cell>
        </row>
        <row r="609">
          <cell r="E609">
            <v>2191</v>
          </cell>
          <cell r="F609">
            <v>59</v>
          </cell>
        </row>
        <row r="610">
          <cell r="E610">
            <v>2193</v>
          </cell>
          <cell r="F610">
            <v>109</v>
          </cell>
        </row>
        <row r="611">
          <cell r="E611">
            <v>2195</v>
          </cell>
          <cell r="F611">
            <v>114</v>
          </cell>
        </row>
        <row r="612">
          <cell r="E612">
            <v>8202</v>
          </cell>
          <cell r="F612">
            <v>88</v>
          </cell>
        </row>
        <row r="613">
          <cell r="E613">
            <v>8209</v>
          </cell>
          <cell r="F613">
            <v>141</v>
          </cell>
        </row>
        <row r="614">
          <cell r="E614">
            <v>8220</v>
          </cell>
          <cell r="F614">
            <v>148</v>
          </cell>
        </row>
        <row r="615">
          <cell r="E615">
            <v>8224</v>
          </cell>
          <cell r="F615">
            <v>149</v>
          </cell>
        </row>
        <row r="616">
          <cell r="E616">
            <v>8243</v>
          </cell>
          <cell r="F616">
            <v>151</v>
          </cell>
        </row>
        <row r="617">
          <cell r="E617">
            <v>8249</v>
          </cell>
          <cell r="F617">
            <v>154</v>
          </cell>
        </row>
        <row r="618">
          <cell r="E618">
            <v>8257</v>
          </cell>
          <cell r="F618">
            <v>52</v>
          </cell>
        </row>
        <row r="619">
          <cell r="E619">
            <v>8266</v>
          </cell>
          <cell r="F619">
            <v>63</v>
          </cell>
        </row>
        <row r="620">
          <cell r="E620">
            <v>8279</v>
          </cell>
          <cell r="F620">
            <v>66</v>
          </cell>
        </row>
        <row r="621">
          <cell r="E621">
            <v>8284</v>
          </cell>
          <cell r="F621">
            <v>166</v>
          </cell>
        </row>
        <row r="622">
          <cell r="E622">
            <v>8290</v>
          </cell>
          <cell r="F622">
            <v>167</v>
          </cell>
        </row>
        <row r="623">
          <cell r="E623">
            <v>8313</v>
          </cell>
          <cell r="F623">
            <v>168</v>
          </cell>
        </row>
        <row r="624">
          <cell r="E624">
            <v>8315</v>
          </cell>
          <cell r="F624">
            <v>171</v>
          </cell>
        </row>
        <row r="625">
          <cell r="E625">
            <v>8326</v>
          </cell>
          <cell r="F625">
            <v>183</v>
          </cell>
        </row>
        <row r="626">
          <cell r="E626">
            <v>8328</v>
          </cell>
          <cell r="F626" t="str">
            <v>59E</v>
          </cell>
        </row>
        <row r="627">
          <cell r="E627">
            <v>8332</v>
          </cell>
          <cell r="F627" t="str">
            <v>60E</v>
          </cell>
        </row>
        <row r="628">
          <cell r="E628">
            <v>8341</v>
          </cell>
          <cell r="F628" t="str">
            <v>61E</v>
          </cell>
        </row>
        <row r="629">
          <cell r="E629">
            <v>8343</v>
          </cell>
          <cell r="F629" t="str">
            <v>63E</v>
          </cell>
        </row>
        <row r="630">
          <cell r="E630">
            <v>8344</v>
          </cell>
          <cell r="F630" t="str">
            <v>68E</v>
          </cell>
        </row>
        <row r="631">
          <cell r="E631">
            <v>8389</v>
          </cell>
          <cell r="F631" t="str">
            <v>72E</v>
          </cell>
        </row>
        <row r="632">
          <cell r="E632">
            <v>860</v>
          </cell>
          <cell r="F632" t="str">
            <v>75E</v>
          </cell>
        </row>
        <row r="633">
          <cell r="E633">
            <v>870</v>
          </cell>
          <cell r="F633" t="str">
            <v>01C</v>
          </cell>
        </row>
        <row r="634">
          <cell r="E634">
            <v>1100</v>
          </cell>
          <cell r="F634" t="str">
            <v>09J</v>
          </cell>
        </row>
        <row r="635">
          <cell r="E635">
            <v>1180</v>
          </cell>
          <cell r="F635" t="str">
            <v>20E</v>
          </cell>
        </row>
        <row r="636">
          <cell r="E636">
            <v>1330</v>
          </cell>
          <cell r="F636">
            <v>179</v>
          </cell>
        </row>
        <row r="637">
          <cell r="E637">
            <v>1590</v>
          </cell>
          <cell r="F637">
            <v>265</v>
          </cell>
        </row>
        <row r="638">
          <cell r="E638">
            <v>1715</v>
          </cell>
          <cell r="F638">
            <v>308</v>
          </cell>
        </row>
        <row r="639">
          <cell r="E639">
            <v>1730</v>
          </cell>
          <cell r="F639">
            <v>8</v>
          </cell>
        </row>
        <row r="640">
          <cell r="E640">
            <v>1774</v>
          </cell>
          <cell r="F640">
            <v>984</v>
          </cell>
        </row>
        <row r="641">
          <cell r="E641">
            <v>1775</v>
          </cell>
          <cell r="F641">
            <v>31</v>
          </cell>
        </row>
        <row r="642">
          <cell r="E642">
            <v>1830</v>
          </cell>
          <cell r="F642">
            <v>975</v>
          </cell>
        </row>
        <row r="643">
          <cell r="E643">
            <v>2070</v>
          </cell>
          <cell r="F643" t="str">
            <v>78E</v>
          </cell>
        </row>
        <row r="644">
          <cell r="E644">
            <v>2440</v>
          </cell>
          <cell r="F644" t="str">
            <v>79E</v>
          </cell>
        </row>
        <row r="645">
          <cell r="E645">
            <v>2750</v>
          </cell>
          <cell r="F645" t="str">
            <v>80E</v>
          </cell>
        </row>
        <row r="646">
          <cell r="E646">
            <v>2990</v>
          </cell>
          <cell r="F646" t="str">
            <v>81E</v>
          </cell>
        </row>
        <row r="647">
          <cell r="E647">
            <v>3280</v>
          </cell>
          <cell r="F647" t="str">
            <v>83E</v>
          </cell>
        </row>
        <row r="648">
          <cell r="E648">
            <v>3490</v>
          </cell>
          <cell r="F648" t="str">
            <v>86E</v>
          </cell>
        </row>
        <row r="649">
          <cell r="E649">
            <v>3580</v>
          </cell>
          <cell r="F649" t="str">
            <v>88E</v>
          </cell>
        </row>
        <row r="650">
          <cell r="E650">
            <v>4020</v>
          </cell>
          <cell r="F650" t="str">
            <v>89E</v>
          </cell>
        </row>
        <row r="651">
          <cell r="E651">
            <v>4140</v>
          </cell>
          <cell r="F651" t="str">
            <v>90E</v>
          </cell>
        </row>
        <row r="652">
          <cell r="E652">
            <v>4880</v>
          </cell>
          <cell r="F652" t="str">
            <v>91E</v>
          </cell>
        </row>
        <row r="653">
          <cell r="E653">
            <v>4940</v>
          </cell>
          <cell r="F653" t="str">
            <v>92E</v>
          </cell>
        </row>
        <row r="654">
          <cell r="E654">
            <v>5120</v>
          </cell>
          <cell r="F654" t="str">
            <v>93E</v>
          </cell>
        </row>
        <row r="655">
          <cell r="E655">
            <v>5500</v>
          </cell>
          <cell r="F655" t="str">
            <v>96E</v>
          </cell>
        </row>
        <row r="656">
          <cell r="E656">
            <v>5590</v>
          </cell>
          <cell r="F656" t="str">
            <v>97E</v>
          </cell>
        </row>
        <row r="657">
          <cell r="E657">
            <v>5620</v>
          </cell>
          <cell r="F657" t="str">
            <v>98E</v>
          </cell>
        </row>
        <row r="658">
          <cell r="E658">
            <v>5740</v>
          </cell>
          <cell r="F658" t="str">
            <v>01F</v>
          </cell>
        </row>
        <row r="659">
          <cell r="E659">
            <v>5860</v>
          </cell>
          <cell r="F659" t="str">
            <v>04F</v>
          </cell>
        </row>
        <row r="660">
          <cell r="E660">
            <v>5870</v>
          </cell>
          <cell r="F660" t="str">
            <v>05F</v>
          </cell>
        </row>
        <row r="661">
          <cell r="E661">
            <v>6</v>
          </cell>
          <cell r="F661" t="str">
            <v>06F</v>
          </cell>
        </row>
        <row r="662">
          <cell r="E662">
            <v>416</v>
          </cell>
          <cell r="F662" t="str">
            <v>07F</v>
          </cell>
        </row>
        <row r="663">
          <cell r="E663">
            <v>418</v>
          </cell>
          <cell r="F663" t="str">
            <v>11F</v>
          </cell>
        </row>
        <row r="664">
          <cell r="E664">
            <v>419</v>
          </cell>
          <cell r="F664" t="str">
            <v>12F</v>
          </cell>
        </row>
        <row r="665">
          <cell r="E665">
            <v>421</v>
          </cell>
          <cell r="F665" t="str">
            <v>13F</v>
          </cell>
        </row>
        <row r="666">
          <cell r="E666">
            <v>422</v>
          </cell>
          <cell r="F666" t="str">
            <v>18F</v>
          </cell>
        </row>
        <row r="667">
          <cell r="E667">
            <v>423</v>
          </cell>
          <cell r="F667" t="str">
            <v>21F</v>
          </cell>
        </row>
        <row r="668">
          <cell r="E668">
            <v>424</v>
          </cell>
          <cell r="F668" t="str">
            <v>22F</v>
          </cell>
        </row>
        <row r="669">
          <cell r="E669">
            <v>425</v>
          </cell>
          <cell r="F669" t="str">
            <v>23F</v>
          </cell>
        </row>
        <row r="670">
          <cell r="E670">
            <v>427</v>
          </cell>
          <cell r="F670" t="str">
            <v>25F</v>
          </cell>
        </row>
        <row r="671">
          <cell r="E671">
            <v>428</v>
          </cell>
          <cell r="F671" t="str">
            <v>26F</v>
          </cell>
        </row>
        <row r="672">
          <cell r="E672">
            <v>429</v>
          </cell>
          <cell r="F672" t="str">
            <v>27F</v>
          </cell>
        </row>
        <row r="673">
          <cell r="E673">
            <v>434</v>
          </cell>
          <cell r="F673" t="str">
            <v>33F</v>
          </cell>
        </row>
        <row r="674">
          <cell r="E674">
            <v>435</v>
          </cell>
          <cell r="F674" t="str">
            <v>02B</v>
          </cell>
        </row>
        <row r="675">
          <cell r="E675">
            <v>437</v>
          </cell>
          <cell r="F675" t="str">
            <v>00C</v>
          </cell>
        </row>
        <row r="676">
          <cell r="E676">
            <v>439</v>
          </cell>
          <cell r="F676" t="str">
            <v>22M</v>
          </cell>
        </row>
        <row r="677">
          <cell r="E677">
            <v>441</v>
          </cell>
          <cell r="F677" t="str">
            <v>18X</v>
          </cell>
        </row>
        <row r="678">
          <cell r="E678">
            <v>444</v>
          </cell>
          <cell r="F678" t="str">
            <v>03F</v>
          </cell>
        </row>
        <row r="679">
          <cell r="E679">
            <v>1408</v>
          </cell>
          <cell r="F679" t="str">
            <v>04G</v>
          </cell>
        </row>
        <row r="680">
          <cell r="E680">
            <v>1737</v>
          </cell>
          <cell r="F680" t="str">
            <v>05A</v>
          </cell>
        </row>
        <row r="681">
          <cell r="E681">
            <v>1862</v>
          </cell>
          <cell r="F681" t="str">
            <v>05L</v>
          </cell>
        </row>
        <row r="682">
          <cell r="E682">
            <v>1871</v>
          </cell>
          <cell r="F682" t="str">
            <v>07R</v>
          </cell>
        </row>
        <row r="683">
          <cell r="E683">
            <v>1928</v>
          </cell>
          <cell r="F683" t="str">
            <v>08H</v>
          </cell>
        </row>
        <row r="684">
          <cell r="E684">
            <v>2008</v>
          </cell>
          <cell r="F684" t="str">
            <v>11J</v>
          </cell>
        </row>
        <row r="685">
          <cell r="E685">
            <v>2015</v>
          </cell>
          <cell r="F685" t="str">
            <v>15T</v>
          </cell>
        </row>
        <row r="686">
          <cell r="E686">
            <v>8207</v>
          </cell>
          <cell r="F686" t="str">
            <v>19W</v>
          </cell>
        </row>
        <row r="687">
          <cell r="E687">
            <v>8238</v>
          </cell>
          <cell r="F687" t="str">
            <v>26S</v>
          </cell>
        </row>
        <row r="688">
          <cell r="E688">
            <v>8255</v>
          </cell>
          <cell r="F688">
            <v>89</v>
          </cell>
        </row>
        <row r="689">
          <cell r="E689">
            <v>220</v>
          </cell>
          <cell r="F689">
            <v>124</v>
          </cell>
        </row>
        <row r="690">
          <cell r="E690">
            <v>1200</v>
          </cell>
          <cell r="F690">
            <v>161</v>
          </cell>
        </row>
        <row r="691">
          <cell r="E691">
            <v>1850</v>
          </cell>
          <cell r="F691">
            <v>191</v>
          </cell>
        </row>
        <row r="692">
          <cell r="E692">
            <v>2060</v>
          </cell>
          <cell r="F692">
            <v>192</v>
          </cell>
        </row>
        <row r="693">
          <cell r="E693">
            <v>2210</v>
          </cell>
          <cell r="F693">
            <v>193</v>
          </cell>
        </row>
        <row r="694">
          <cell r="E694">
            <v>2295</v>
          </cell>
          <cell r="F694">
            <v>195</v>
          </cell>
        </row>
        <row r="695">
          <cell r="E695">
            <v>2390</v>
          </cell>
          <cell r="F695">
            <v>196</v>
          </cell>
        </row>
        <row r="696">
          <cell r="E696">
            <v>2410</v>
          </cell>
          <cell r="F696">
            <v>138</v>
          </cell>
        </row>
        <row r="697">
          <cell r="E697">
            <v>3610</v>
          </cell>
          <cell r="F697">
            <v>163</v>
          </cell>
        </row>
        <row r="698">
          <cell r="E698">
            <v>4730</v>
          </cell>
          <cell r="F698">
            <v>275</v>
          </cell>
        </row>
        <row r="699">
          <cell r="E699">
            <v>5240</v>
          </cell>
          <cell r="F699">
            <v>402</v>
          </cell>
        </row>
        <row r="700">
          <cell r="E700">
            <v>5580</v>
          </cell>
          <cell r="F700" t="str">
            <v>36F</v>
          </cell>
        </row>
        <row r="701">
          <cell r="E701">
            <v>5670</v>
          </cell>
          <cell r="F701" t="str">
            <v>38F</v>
          </cell>
        </row>
        <row r="702">
          <cell r="E702">
            <v>447</v>
          </cell>
          <cell r="F702" t="str">
            <v>40F</v>
          </cell>
        </row>
        <row r="703">
          <cell r="E703">
            <v>448</v>
          </cell>
          <cell r="F703" t="str">
            <v>45F</v>
          </cell>
        </row>
        <row r="704">
          <cell r="E704">
            <v>449</v>
          </cell>
          <cell r="F704" t="str">
            <v>49F</v>
          </cell>
        </row>
        <row r="705">
          <cell r="E705">
            <v>452</v>
          </cell>
          <cell r="F705" t="str">
            <v>50F</v>
          </cell>
        </row>
        <row r="706">
          <cell r="E706">
            <v>453</v>
          </cell>
          <cell r="F706" t="str">
            <v>51F</v>
          </cell>
        </row>
        <row r="707">
          <cell r="E707">
            <v>454</v>
          </cell>
          <cell r="F707" t="str">
            <v>52F</v>
          </cell>
        </row>
        <row r="708">
          <cell r="E708">
            <v>455</v>
          </cell>
          <cell r="F708" t="str">
            <v>54F</v>
          </cell>
        </row>
        <row r="709">
          <cell r="E709">
            <v>457</v>
          </cell>
          <cell r="F709" t="str">
            <v>55F</v>
          </cell>
        </row>
        <row r="710">
          <cell r="E710">
            <v>459</v>
          </cell>
          <cell r="F710" t="str">
            <v>56F</v>
          </cell>
        </row>
        <row r="711">
          <cell r="E711">
            <v>463</v>
          </cell>
          <cell r="F711" t="str">
            <v>57F</v>
          </cell>
        </row>
        <row r="712">
          <cell r="E712">
            <v>465</v>
          </cell>
          <cell r="F712" t="str">
            <v>58F</v>
          </cell>
        </row>
        <row r="713">
          <cell r="E713">
            <v>466</v>
          </cell>
          <cell r="F713" t="str">
            <v>59F</v>
          </cell>
        </row>
        <row r="714">
          <cell r="E714">
            <v>467</v>
          </cell>
          <cell r="F714" t="str">
            <v>60F</v>
          </cell>
        </row>
        <row r="715">
          <cell r="E715">
            <v>468</v>
          </cell>
          <cell r="F715" t="str">
            <v>61F</v>
          </cell>
        </row>
        <row r="716">
          <cell r="E716">
            <v>469</v>
          </cell>
          <cell r="F716" t="str">
            <v>63F</v>
          </cell>
        </row>
        <row r="717">
          <cell r="E717">
            <v>471</v>
          </cell>
          <cell r="F717" t="str">
            <v>64F</v>
          </cell>
        </row>
        <row r="718">
          <cell r="E718">
            <v>472</v>
          </cell>
          <cell r="F718" t="str">
            <v>65F</v>
          </cell>
        </row>
        <row r="719">
          <cell r="E719">
            <v>473</v>
          </cell>
          <cell r="F719" t="str">
            <v>66F</v>
          </cell>
        </row>
        <row r="720">
          <cell r="E720">
            <v>474</v>
          </cell>
          <cell r="F720" t="str">
            <v>67F</v>
          </cell>
        </row>
        <row r="721">
          <cell r="E721">
            <v>476</v>
          </cell>
          <cell r="F721" t="str">
            <v>69F</v>
          </cell>
        </row>
        <row r="722">
          <cell r="E722">
            <v>477</v>
          </cell>
          <cell r="F722" t="str">
            <v>70F</v>
          </cell>
        </row>
        <row r="723">
          <cell r="E723">
            <v>478</v>
          </cell>
          <cell r="F723" t="str">
            <v>72F</v>
          </cell>
        </row>
        <row r="724">
          <cell r="E724">
            <v>479</v>
          </cell>
          <cell r="F724" t="str">
            <v>73F</v>
          </cell>
        </row>
        <row r="725">
          <cell r="E725">
            <v>483</v>
          </cell>
          <cell r="F725" t="str">
            <v>75F</v>
          </cell>
        </row>
        <row r="726">
          <cell r="E726">
            <v>485</v>
          </cell>
          <cell r="F726" t="str">
            <v>76F</v>
          </cell>
        </row>
        <row r="727">
          <cell r="E727">
            <v>486</v>
          </cell>
          <cell r="F727" t="str">
            <v>77F</v>
          </cell>
        </row>
        <row r="728">
          <cell r="E728">
            <v>489</v>
          </cell>
          <cell r="F728" t="str">
            <v>79F</v>
          </cell>
        </row>
        <row r="729">
          <cell r="E729">
            <v>491</v>
          </cell>
          <cell r="F729" t="str">
            <v>82F</v>
          </cell>
        </row>
        <row r="730">
          <cell r="E730">
            <v>492</v>
          </cell>
          <cell r="F730" t="str">
            <v>85F</v>
          </cell>
        </row>
        <row r="731">
          <cell r="E731">
            <v>494</v>
          </cell>
          <cell r="F731" t="str">
            <v>87F</v>
          </cell>
        </row>
        <row r="732">
          <cell r="E732">
            <v>496</v>
          </cell>
          <cell r="F732" t="str">
            <v>88F</v>
          </cell>
        </row>
        <row r="733">
          <cell r="E733">
            <v>1357</v>
          </cell>
          <cell r="F733" t="str">
            <v>89F</v>
          </cell>
        </row>
        <row r="734">
          <cell r="E734">
            <v>1389</v>
          </cell>
          <cell r="F734" t="str">
            <v>90F</v>
          </cell>
        </row>
        <row r="735">
          <cell r="E735">
            <v>1403</v>
          </cell>
          <cell r="F735" t="str">
            <v>91F</v>
          </cell>
        </row>
        <row r="736">
          <cell r="E736">
            <v>1654</v>
          </cell>
          <cell r="F736" t="str">
            <v>92F</v>
          </cell>
        </row>
        <row r="737">
          <cell r="E737">
            <v>1656</v>
          </cell>
          <cell r="F737" t="str">
            <v>94F</v>
          </cell>
        </row>
        <row r="738">
          <cell r="E738">
            <v>1657</v>
          </cell>
          <cell r="F738" t="str">
            <v>95F</v>
          </cell>
        </row>
        <row r="739">
          <cell r="E739">
            <v>1664</v>
          </cell>
          <cell r="F739" t="str">
            <v>96F</v>
          </cell>
        </row>
        <row r="740">
          <cell r="E740">
            <v>1706</v>
          </cell>
          <cell r="F740" t="str">
            <v>97F</v>
          </cell>
        </row>
        <row r="741">
          <cell r="E741">
            <v>1733</v>
          </cell>
          <cell r="F741" t="str">
            <v>99F</v>
          </cell>
        </row>
        <row r="742">
          <cell r="E742">
            <v>1764</v>
          </cell>
          <cell r="F742" t="str">
            <v>01G</v>
          </cell>
        </row>
        <row r="743">
          <cell r="E743">
            <v>1815</v>
          </cell>
          <cell r="F743" t="str">
            <v>06G</v>
          </cell>
        </row>
        <row r="744">
          <cell r="E744">
            <v>1824</v>
          </cell>
          <cell r="F744" t="str">
            <v>07G</v>
          </cell>
        </row>
        <row r="745">
          <cell r="E745">
            <v>1836</v>
          </cell>
          <cell r="F745" t="str">
            <v>08G</v>
          </cell>
        </row>
        <row r="746">
          <cell r="E746">
            <v>1839</v>
          </cell>
          <cell r="F746" t="str">
            <v>11G</v>
          </cell>
        </row>
        <row r="747">
          <cell r="E747">
            <v>1843</v>
          </cell>
          <cell r="F747" t="str">
            <v>16G</v>
          </cell>
        </row>
        <row r="748">
          <cell r="E748">
            <v>1872</v>
          </cell>
          <cell r="F748" t="str">
            <v>20G</v>
          </cell>
        </row>
        <row r="749">
          <cell r="E749">
            <v>1894</v>
          </cell>
          <cell r="F749" t="str">
            <v>21G</v>
          </cell>
        </row>
        <row r="750">
          <cell r="E750">
            <v>1898</v>
          </cell>
          <cell r="F750" t="str">
            <v>23G</v>
          </cell>
        </row>
        <row r="751">
          <cell r="E751">
            <v>1903</v>
          </cell>
          <cell r="F751" t="str">
            <v>24G</v>
          </cell>
        </row>
        <row r="752">
          <cell r="E752">
            <v>1908</v>
          </cell>
          <cell r="F752" t="str">
            <v>26G</v>
          </cell>
        </row>
        <row r="753">
          <cell r="E753">
            <v>1956</v>
          </cell>
          <cell r="F753" t="str">
            <v>27G</v>
          </cell>
        </row>
        <row r="754">
          <cell r="E754">
            <v>1979</v>
          </cell>
          <cell r="F754" t="str">
            <v>28G</v>
          </cell>
        </row>
        <row r="755">
          <cell r="E755">
            <v>1991</v>
          </cell>
          <cell r="F755" t="str">
            <v>29G</v>
          </cell>
        </row>
        <row r="756">
          <cell r="E756">
            <v>2053</v>
          </cell>
          <cell r="F756" t="str">
            <v>31G</v>
          </cell>
        </row>
        <row r="757">
          <cell r="E757">
            <v>2055</v>
          </cell>
          <cell r="F757" t="str">
            <v>32G</v>
          </cell>
        </row>
        <row r="758">
          <cell r="E758">
            <v>2058</v>
          </cell>
          <cell r="F758" t="str">
            <v>38G</v>
          </cell>
        </row>
        <row r="759">
          <cell r="E759">
            <v>2062</v>
          </cell>
          <cell r="F759" t="str">
            <v>39G</v>
          </cell>
        </row>
        <row r="760">
          <cell r="E760">
            <v>2079</v>
          </cell>
          <cell r="F760" t="str">
            <v>40G</v>
          </cell>
        </row>
        <row r="761">
          <cell r="E761">
            <v>2092</v>
          </cell>
          <cell r="F761" t="str">
            <v>41G</v>
          </cell>
        </row>
        <row r="762">
          <cell r="E762">
            <v>2104</v>
          </cell>
          <cell r="F762" t="str">
            <v>02D</v>
          </cell>
        </row>
        <row r="763">
          <cell r="E763">
            <v>2117</v>
          </cell>
          <cell r="F763" t="str">
            <v>00A</v>
          </cell>
        </row>
        <row r="764">
          <cell r="E764">
            <v>2136</v>
          </cell>
          <cell r="F764" t="str">
            <v>00J</v>
          </cell>
        </row>
        <row r="765">
          <cell r="E765">
            <v>2168</v>
          </cell>
          <cell r="F765" t="str">
            <v>01V</v>
          </cell>
        </row>
        <row r="766">
          <cell r="E766">
            <v>2187</v>
          </cell>
          <cell r="F766" t="str">
            <v>14J</v>
          </cell>
        </row>
        <row r="767">
          <cell r="E767">
            <v>2189</v>
          </cell>
          <cell r="F767" t="str">
            <v>20W</v>
          </cell>
        </row>
        <row r="768">
          <cell r="E768">
            <v>8283</v>
          </cell>
          <cell r="F768" t="str">
            <v>21R</v>
          </cell>
        </row>
        <row r="769">
          <cell r="E769">
            <v>8304</v>
          </cell>
          <cell r="F769" t="str">
            <v>21V</v>
          </cell>
        </row>
        <row r="770">
          <cell r="E770">
            <v>8385</v>
          </cell>
          <cell r="F770" t="str">
            <v>21X</v>
          </cell>
        </row>
        <row r="771">
          <cell r="E771">
            <v>20</v>
          </cell>
          <cell r="F771" t="str">
            <v>24V</v>
          </cell>
        </row>
        <row r="772">
          <cell r="E772">
            <v>370</v>
          </cell>
          <cell r="F772" t="str">
            <v>24Z</v>
          </cell>
        </row>
        <row r="773">
          <cell r="E773">
            <v>430</v>
          </cell>
          <cell r="F773" t="str">
            <v>18G</v>
          </cell>
        </row>
        <row r="774">
          <cell r="E774">
            <v>670</v>
          </cell>
          <cell r="F774" t="str">
            <v>18R</v>
          </cell>
        </row>
        <row r="775">
          <cell r="E775">
            <v>910</v>
          </cell>
          <cell r="F775" t="str">
            <v>18S</v>
          </cell>
        </row>
        <row r="776">
          <cell r="E776">
            <v>920</v>
          </cell>
          <cell r="F776" t="str">
            <v>18W</v>
          </cell>
        </row>
        <row r="777">
          <cell r="E777">
            <v>1040</v>
          </cell>
          <cell r="F777" t="str">
            <v>02M</v>
          </cell>
        </row>
        <row r="778">
          <cell r="E778">
            <v>1050</v>
          </cell>
          <cell r="F778" t="str">
            <v>02R</v>
          </cell>
        </row>
        <row r="779">
          <cell r="E779">
            <v>1160</v>
          </cell>
          <cell r="F779" t="str">
            <v>03P</v>
          </cell>
        </row>
        <row r="780">
          <cell r="E780">
            <v>1376</v>
          </cell>
          <cell r="F780" t="str">
            <v>04T</v>
          </cell>
        </row>
        <row r="781">
          <cell r="E781">
            <v>1510</v>
          </cell>
          <cell r="F781" t="str">
            <v>06J</v>
          </cell>
        </row>
        <row r="782">
          <cell r="E782">
            <v>1600</v>
          </cell>
          <cell r="F782" t="str">
            <v>10L</v>
          </cell>
        </row>
        <row r="783">
          <cell r="E783">
            <v>1680</v>
          </cell>
          <cell r="F783" t="str">
            <v>08Z</v>
          </cell>
        </row>
        <row r="784">
          <cell r="E784">
            <v>1970</v>
          </cell>
          <cell r="F784" t="str">
            <v>09Q</v>
          </cell>
        </row>
        <row r="785">
          <cell r="E785">
            <v>2140</v>
          </cell>
          <cell r="F785" t="str">
            <v>10B</v>
          </cell>
        </row>
        <row r="786">
          <cell r="E786">
            <v>2220</v>
          </cell>
          <cell r="F786" t="str">
            <v>10V</v>
          </cell>
        </row>
        <row r="787">
          <cell r="E787">
            <v>2300</v>
          </cell>
          <cell r="F787" t="str">
            <v>13D</v>
          </cell>
        </row>
        <row r="788">
          <cell r="E788">
            <v>2305</v>
          </cell>
          <cell r="F788" t="str">
            <v>13N</v>
          </cell>
        </row>
        <row r="789">
          <cell r="E789">
            <v>2308</v>
          </cell>
          <cell r="F789" t="str">
            <v>19U</v>
          </cell>
        </row>
        <row r="790">
          <cell r="E790">
            <v>2450</v>
          </cell>
          <cell r="F790" t="str">
            <v>20M</v>
          </cell>
        </row>
        <row r="791">
          <cell r="E791">
            <v>2590</v>
          </cell>
          <cell r="F791" t="str">
            <v>20N</v>
          </cell>
        </row>
        <row r="792">
          <cell r="E792">
            <v>2600</v>
          </cell>
          <cell r="F792" t="str">
            <v>25U</v>
          </cell>
        </row>
        <row r="793">
          <cell r="E793">
            <v>3180</v>
          </cell>
          <cell r="F793" t="str">
            <v>26A</v>
          </cell>
        </row>
        <row r="794">
          <cell r="E794">
            <v>3660</v>
          </cell>
          <cell r="F794">
            <v>94</v>
          </cell>
        </row>
        <row r="795">
          <cell r="E795">
            <v>4350</v>
          </cell>
          <cell r="F795">
            <v>96</v>
          </cell>
        </row>
        <row r="796">
          <cell r="E796">
            <v>5180</v>
          </cell>
          <cell r="F796">
            <v>164</v>
          </cell>
        </row>
        <row r="797">
          <cell r="E797">
            <v>5270</v>
          </cell>
          <cell r="F797" t="str">
            <v>42G</v>
          </cell>
        </row>
        <row r="798">
          <cell r="E798">
            <v>497</v>
          </cell>
          <cell r="F798" t="str">
            <v>43G</v>
          </cell>
        </row>
        <row r="799">
          <cell r="E799">
            <v>498</v>
          </cell>
          <cell r="F799" t="str">
            <v>47G</v>
          </cell>
        </row>
        <row r="800">
          <cell r="E800">
            <v>499</v>
          </cell>
          <cell r="F800" t="str">
            <v>48G</v>
          </cell>
        </row>
        <row r="801">
          <cell r="E801">
            <v>502</v>
          </cell>
          <cell r="F801" t="str">
            <v>50G</v>
          </cell>
        </row>
        <row r="802">
          <cell r="E802">
            <v>507</v>
          </cell>
          <cell r="F802" t="str">
            <v>56G</v>
          </cell>
        </row>
        <row r="803">
          <cell r="E803">
            <v>512</v>
          </cell>
          <cell r="F803" t="str">
            <v>57G</v>
          </cell>
        </row>
        <row r="804">
          <cell r="E804">
            <v>515</v>
          </cell>
          <cell r="F804" t="str">
            <v>60G</v>
          </cell>
        </row>
        <row r="805">
          <cell r="E805">
            <v>1299</v>
          </cell>
          <cell r="F805" t="str">
            <v>61G</v>
          </cell>
        </row>
        <row r="806">
          <cell r="E806">
            <v>1882</v>
          </cell>
          <cell r="F806" t="str">
            <v>62G</v>
          </cell>
        </row>
        <row r="807">
          <cell r="E807">
            <v>2122</v>
          </cell>
          <cell r="F807" t="str">
            <v>64G</v>
          </cell>
        </row>
        <row r="808">
          <cell r="E808">
            <v>8258</v>
          </cell>
          <cell r="F808" t="str">
            <v>65G</v>
          </cell>
        </row>
        <row r="809">
          <cell r="E809">
            <v>8401</v>
          </cell>
          <cell r="F809" t="str">
            <v>66G</v>
          </cell>
        </row>
        <row r="810">
          <cell r="E810">
            <v>1245</v>
          </cell>
          <cell r="F810" t="str">
            <v>68G</v>
          </cell>
        </row>
        <row r="811">
          <cell r="E811">
            <v>1430</v>
          </cell>
          <cell r="F811" t="str">
            <v>70G</v>
          </cell>
        </row>
        <row r="812">
          <cell r="E812">
            <v>1431</v>
          </cell>
          <cell r="F812" t="str">
            <v>72G</v>
          </cell>
        </row>
        <row r="813">
          <cell r="E813">
            <v>1950</v>
          </cell>
          <cell r="F813" t="str">
            <v>74G</v>
          </cell>
        </row>
        <row r="814">
          <cell r="E814">
            <v>2280</v>
          </cell>
          <cell r="F814" t="str">
            <v>75G</v>
          </cell>
        </row>
        <row r="815">
          <cell r="E815">
            <v>2580</v>
          </cell>
          <cell r="F815" t="str">
            <v>76G</v>
          </cell>
        </row>
        <row r="816">
          <cell r="E816">
            <v>3103</v>
          </cell>
          <cell r="F816" t="str">
            <v>78G</v>
          </cell>
        </row>
        <row r="817">
          <cell r="E817">
            <v>3105</v>
          </cell>
          <cell r="F817" t="str">
            <v>79G</v>
          </cell>
        </row>
        <row r="818">
          <cell r="E818">
            <v>4255</v>
          </cell>
          <cell r="F818" t="str">
            <v>81G</v>
          </cell>
        </row>
        <row r="819">
          <cell r="E819">
            <v>5210</v>
          </cell>
          <cell r="F819" t="str">
            <v>82G</v>
          </cell>
        </row>
        <row r="820">
          <cell r="E820">
            <v>5510</v>
          </cell>
          <cell r="F820" t="str">
            <v>83G</v>
          </cell>
        </row>
        <row r="821">
          <cell r="E821">
            <v>5715</v>
          </cell>
          <cell r="F821" t="str">
            <v>84G</v>
          </cell>
        </row>
        <row r="822">
          <cell r="E822">
            <v>8501</v>
          </cell>
          <cell r="F822" t="str">
            <v>87G</v>
          </cell>
        </row>
        <row r="823">
          <cell r="E823">
            <v>8502</v>
          </cell>
          <cell r="F823" t="str">
            <v>88G</v>
          </cell>
        </row>
        <row r="824">
          <cell r="E824">
            <v>8503</v>
          </cell>
          <cell r="F824" t="str">
            <v>89G</v>
          </cell>
        </row>
        <row r="825">
          <cell r="E825">
            <v>8909</v>
          </cell>
          <cell r="F825" t="str">
            <v>92G</v>
          </cell>
        </row>
        <row r="826">
          <cell r="E826">
            <v>518</v>
          </cell>
          <cell r="F826" t="str">
            <v>93G</v>
          </cell>
        </row>
        <row r="827">
          <cell r="E827">
            <v>519</v>
          </cell>
          <cell r="F827" t="str">
            <v>98G</v>
          </cell>
        </row>
        <row r="828">
          <cell r="E828">
            <v>520</v>
          </cell>
          <cell r="F828" t="str">
            <v>01H</v>
          </cell>
        </row>
        <row r="829">
          <cell r="E829">
            <v>521</v>
          </cell>
          <cell r="F829" t="str">
            <v>02H</v>
          </cell>
        </row>
        <row r="830">
          <cell r="E830">
            <v>523</v>
          </cell>
          <cell r="F830" t="str">
            <v>03H</v>
          </cell>
        </row>
        <row r="831">
          <cell r="E831">
            <v>526</v>
          </cell>
          <cell r="F831" t="str">
            <v>05H</v>
          </cell>
        </row>
        <row r="832">
          <cell r="E832">
            <v>528</v>
          </cell>
          <cell r="F832" t="str">
            <v>06H</v>
          </cell>
        </row>
        <row r="833">
          <cell r="E833">
            <v>529</v>
          </cell>
          <cell r="F833" t="str">
            <v>07H</v>
          </cell>
        </row>
        <row r="834">
          <cell r="E834">
            <v>531</v>
          </cell>
          <cell r="F834" t="str">
            <v>10H</v>
          </cell>
        </row>
        <row r="835">
          <cell r="E835">
            <v>532</v>
          </cell>
          <cell r="F835" t="str">
            <v>13H</v>
          </cell>
        </row>
        <row r="836">
          <cell r="E836">
            <v>533</v>
          </cell>
          <cell r="F836" t="str">
            <v>14H</v>
          </cell>
        </row>
        <row r="837">
          <cell r="E837">
            <v>534</v>
          </cell>
          <cell r="F837" t="str">
            <v>15H</v>
          </cell>
        </row>
        <row r="838">
          <cell r="E838">
            <v>537</v>
          </cell>
          <cell r="F838" t="str">
            <v>17H</v>
          </cell>
        </row>
        <row r="839">
          <cell r="E839">
            <v>538</v>
          </cell>
          <cell r="F839" t="str">
            <v>18H</v>
          </cell>
        </row>
        <row r="840">
          <cell r="E840">
            <v>539</v>
          </cell>
          <cell r="F840" t="str">
            <v>20H</v>
          </cell>
        </row>
        <row r="841">
          <cell r="E841">
            <v>542</v>
          </cell>
          <cell r="F841" t="str">
            <v>23H</v>
          </cell>
        </row>
        <row r="842">
          <cell r="E842">
            <v>545</v>
          </cell>
          <cell r="F842" t="str">
            <v>27H</v>
          </cell>
        </row>
        <row r="843">
          <cell r="E843">
            <v>546</v>
          </cell>
          <cell r="F843" t="str">
            <v>33H</v>
          </cell>
        </row>
        <row r="844">
          <cell r="E844">
            <v>547</v>
          </cell>
          <cell r="F844" t="str">
            <v>35H</v>
          </cell>
        </row>
        <row r="845">
          <cell r="E845">
            <v>548</v>
          </cell>
          <cell r="F845" t="str">
            <v>36H</v>
          </cell>
        </row>
        <row r="846">
          <cell r="E846">
            <v>552</v>
          </cell>
          <cell r="F846" t="str">
            <v>38H</v>
          </cell>
        </row>
        <row r="847">
          <cell r="E847">
            <v>553</v>
          </cell>
          <cell r="F847" t="str">
            <v>39H</v>
          </cell>
        </row>
        <row r="848">
          <cell r="E848">
            <v>554</v>
          </cell>
          <cell r="F848" t="str">
            <v>40H</v>
          </cell>
        </row>
        <row r="849">
          <cell r="E849">
            <v>556</v>
          </cell>
          <cell r="F849" t="str">
            <v>41H</v>
          </cell>
        </row>
        <row r="850">
          <cell r="E850">
            <v>559</v>
          </cell>
          <cell r="F850" t="str">
            <v>46H</v>
          </cell>
        </row>
        <row r="851">
          <cell r="E851">
            <v>561</v>
          </cell>
          <cell r="F851" t="str">
            <v>47H</v>
          </cell>
        </row>
        <row r="852">
          <cell r="E852">
            <v>562</v>
          </cell>
          <cell r="F852" t="str">
            <v>49H</v>
          </cell>
        </row>
        <row r="853">
          <cell r="E853">
            <v>564</v>
          </cell>
          <cell r="F853" t="str">
            <v>50H</v>
          </cell>
        </row>
        <row r="854">
          <cell r="E854">
            <v>565</v>
          </cell>
          <cell r="F854" t="str">
            <v>51H</v>
          </cell>
        </row>
        <row r="855">
          <cell r="E855">
            <v>566</v>
          </cell>
          <cell r="F855" t="str">
            <v>52H</v>
          </cell>
        </row>
        <row r="856">
          <cell r="E856">
            <v>568</v>
          </cell>
          <cell r="F856" t="str">
            <v>53H</v>
          </cell>
        </row>
        <row r="857">
          <cell r="E857">
            <v>569</v>
          </cell>
          <cell r="F857" t="str">
            <v>54H</v>
          </cell>
        </row>
        <row r="858">
          <cell r="E858">
            <v>571</v>
          </cell>
          <cell r="F858" t="str">
            <v>56H</v>
          </cell>
        </row>
        <row r="859">
          <cell r="E859">
            <v>577</v>
          </cell>
          <cell r="F859" t="str">
            <v>59H</v>
          </cell>
        </row>
        <row r="860">
          <cell r="E860">
            <v>1301</v>
          </cell>
          <cell r="F860" t="str">
            <v>61H</v>
          </cell>
        </row>
        <row r="861">
          <cell r="E861">
            <v>1327</v>
          </cell>
          <cell r="F861" t="str">
            <v>62H</v>
          </cell>
        </row>
        <row r="862">
          <cell r="E862">
            <v>1415</v>
          </cell>
          <cell r="F862" t="str">
            <v>64H</v>
          </cell>
        </row>
        <row r="863">
          <cell r="E863">
            <v>1448</v>
          </cell>
          <cell r="F863" t="str">
            <v>38J</v>
          </cell>
        </row>
        <row r="864">
          <cell r="E864">
            <v>1697</v>
          </cell>
          <cell r="F864" t="str">
            <v>04B</v>
          </cell>
        </row>
        <row r="865">
          <cell r="E865">
            <v>1705</v>
          </cell>
          <cell r="F865" t="str">
            <v>00D</v>
          </cell>
        </row>
        <row r="866">
          <cell r="E866">
            <v>1746</v>
          </cell>
          <cell r="F866" t="str">
            <v>00I</v>
          </cell>
        </row>
        <row r="867">
          <cell r="E867">
            <v>1768</v>
          </cell>
          <cell r="F867" t="str">
            <v>00R</v>
          </cell>
        </row>
        <row r="868">
          <cell r="E868">
            <v>1781</v>
          </cell>
          <cell r="F868" t="str">
            <v>13Z</v>
          </cell>
        </row>
        <row r="869">
          <cell r="E869">
            <v>1791</v>
          </cell>
          <cell r="F869" t="str">
            <v>20X</v>
          </cell>
        </row>
        <row r="870">
          <cell r="E870">
            <v>1841</v>
          </cell>
          <cell r="F870" t="str">
            <v>21T</v>
          </cell>
        </row>
        <row r="871">
          <cell r="E871">
            <v>1858</v>
          </cell>
          <cell r="F871" t="str">
            <v>24C</v>
          </cell>
        </row>
        <row r="872">
          <cell r="E872">
            <v>1935</v>
          </cell>
          <cell r="F872" t="str">
            <v>24U</v>
          </cell>
        </row>
        <row r="873">
          <cell r="E873">
            <v>2032</v>
          </cell>
          <cell r="F873" t="str">
            <v>19J</v>
          </cell>
        </row>
        <row r="874">
          <cell r="E874">
            <v>2113</v>
          </cell>
          <cell r="F874" t="str">
            <v>05N</v>
          </cell>
        </row>
        <row r="875">
          <cell r="E875">
            <v>2161</v>
          </cell>
          <cell r="F875" t="str">
            <v>08P</v>
          </cell>
        </row>
        <row r="876">
          <cell r="E876">
            <v>2174</v>
          </cell>
          <cell r="F876" t="str">
            <v>08Q</v>
          </cell>
        </row>
        <row r="877">
          <cell r="E877">
            <v>8235</v>
          </cell>
          <cell r="F877" t="str">
            <v>09S</v>
          </cell>
        </row>
        <row r="878">
          <cell r="E878">
            <v>8241</v>
          </cell>
          <cell r="F878" t="str">
            <v>12Q</v>
          </cell>
        </row>
        <row r="879">
          <cell r="E879">
            <v>8281</v>
          </cell>
          <cell r="F879" t="str">
            <v>15R</v>
          </cell>
        </row>
        <row r="880">
          <cell r="E880">
            <v>8292</v>
          </cell>
          <cell r="F880" t="str">
            <v>17T</v>
          </cell>
        </row>
        <row r="881">
          <cell r="E881">
            <v>8309</v>
          </cell>
          <cell r="F881" t="str">
            <v>17Z</v>
          </cell>
        </row>
        <row r="882">
          <cell r="E882">
            <v>8316</v>
          </cell>
          <cell r="F882" t="str">
            <v>19Q</v>
          </cell>
        </row>
        <row r="883">
          <cell r="E883">
            <v>750</v>
          </cell>
          <cell r="F883" t="str">
            <v>20K</v>
          </cell>
        </row>
        <row r="884">
          <cell r="E884">
            <v>970</v>
          </cell>
          <cell r="F884" t="str">
            <v>25R</v>
          </cell>
        </row>
        <row r="885">
          <cell r="E885">
            <v>1140</v>
          </cell>
          <cell r="F885">
            <v>134</v>
          </cell>
        </row>
        <row r="886">
          <cell r="E886">
            <v>1170</v>
          </cell>
          <cell r="F886">
            <v>197</v>
          </cell>
        </row>
        <row r="887">
          <cell r="E887">
            <v>1290</v>
          </cell>
          <cell r="F887">
            <v>198</v>
          </cell>
        </row>
        <row r="888">
          <cell r="E888">
            <v>2150</v>
          </cell>
          <cell r="F888" t="str">
            <v>65H</v>
          </cell>
        </row>
        <row r="889">
          <cell r="E889">
            <v>2370</v>
          </cell>
          <cell r="F889" t="str">
            <v>66H</v>
          </cell>
        </row>
        <row r="890">
          <cell r="E890">
            <v>3120</v>
          </cell>
          <cell r="F890" t="str">
            <v>67H</v>
          </cell>
        </row>
        <row r="891">
          <cell r="E891">
            <v>3140</v>
          </cell>
          <cell r="F891" t="str">
            <v>69H</v>
          </cell>
        </row>
        <row r="892">
          <cell r="E892">
            <v>3145</v>
          </cell>
          <cell r="F892" t="str">
            <v>70H</v>
          </cell>
        </row>
        <row r="893">
          <cell r="E893">
            <v>3150</v>
          </cell>
          <cell r="F893" t="str">
            <v>72H</v>
          </cell>
        </row>
        <row r="894">
          <cell r="E894">
            <v>3220</v>
          </cell>
          <cell r="F894" t="str">
            <v>73H</v>
          </cell>
        </row>
        <row r="895">
          <cell r="E895">
            <v>3290</v>
          </cell>
          <cell r="F895" t="str">
            <v>74H</v>
          </cell>
        </row>
        <row r="896">
          <cell r="E896">
            <v>3530</v>
          </cell>
          <cell r="F896" t="str">
            <v>75H</v>
          </cell>
        </row>
        <row r="897">
          <cell r="E897">
            <v>3620</v>
          </cell>
          <cell r="F897" t="str">
            <v>78H</v>
          </cell>
        </row>
        <row r="898">
          <cell r="E898">
            <v>3845</v>
          </cell>
          <cell r="F898" t="str">
            <v>79H</v>
          </cell>
        </row>
        <row r="899">
          <cell r="E899">
            <v>4090</v>
          </cell>
          <cell r="F899" t="str">
            <v>80H</v>
          </cell>
        </row>
        <row r="900">
          <cell r="E900">
            <v>4130</v>
          </cell>
          <cell r="F900" t="str">
            <v>84H</v>
          </cell>
        </row>
        <row r="901">
          <cell r="E901">
            <v>4660</v>
          </cell>
          <cell r="F901" t="str">
            <v>85H</v>
          </cell>
        </row>
        <row r="902">
          <cell r="E902">
            <v>4830</v>
          </cell>
          <cell r="F902" t="str">
            <v>91H</v>
          </cell>
        </row>
        <row r="903">
          <cell r="E903">
            <v>4860</v>
          </cell>
          <cell r="F903" t="str">
            <v>92H</v>
          </cell>
        </row>
        <row r="904">
          <cell r="E904">
            <v>4910</v>
          </cell>
          <cell r="F904" t="str">
            <v>93H</v>
          </cell>
        </row>
        <row r="905">
          <cell r="E905">
            <v>4920</v>
          </cell>
          <cell r="F905" t="str">
            <v>95H</v>
          </cell>
        </row>
        <row r="906">
          <cell r="E906">
            <v>4970</v>
          </cell>
          <cell r="F906" t="str">
            <v>96H</v>
          </cell>
        </row>
        <row r="907">
          <cell r="E907">
            <v>5850</v>
          </cell>
          <cell r="F907" t="str">
            <v>97H</v>
          </cell>
        </row>
        <row r="908">
          <cell r="E908">
            <v>8511</v>
          </cell>
          <cell r="F908" t="str">
            <v>01I</v>
          </cell>
        </row>
        <row r="909">
          <cell r="E909">
            <v>581</v>
          </cell>
          <cell r="F909" t="str">
            <v>03I</v>
          </cell>
        </row>
        <row r="910">
          <cell r="E910">
            <v>583</v>
          </cell>
          <cell r="F910" t="str">
            <v>04I</v>
          </cell>
        </row>
        <row r="911">
          <cell r="E911">
            <v>585</v>
          </cell>
          <cell r="F911" t="str">
            <v>05I</v>
          </cell>
        </row>
        <row r="912">
          <cell r="E912">
            <v>591</v>
          </cell>
          <cell r="F912" t="str">
            <v>07I</v>
          </cell>
        </row>
        <row r="913">
          <cell r="E913">
            <v>594</v>
          </cell>
          <cell r="F913" t="str">
            <v>09I</v>
          </cell>
        </row>
        <row r="914">
          <cell r="E914">
            <v>595</v>
          </cell>
          <cell r="F914" t="str">
            <v>12I</v>
          </cell>
        </row>
        <row r="915">
          <cell r="E915">
            <v>596</v>
          </cell>
          <cell r="F915" t="str">
            <v>13I</v>
          </cell>
        </row>
        <row r="916">
          <cell r="E916">
            <v>597</v>
          </cell>
          <cell r="F916" t="str">
            <v>14I</v>
          </cell>
        </row>
        <row r="917">
          <cell r="E917">
            <v>599</v>
          </cell>
          <cell r="F917" t="str">
            <v>16I</v>
          </cell>
        </row>
        <row r="918">
          <cell r="E918">
            <v>601</v>
          </cell>
          <cell r="F918" t="str">
            <v>17I</v>
          </cell>
        </row>
        <row r="919">
          <cell r="E919">
            <v>602</v>
          </cell>
          <cell r="F919" t="str">
            <v>18I</v>
          </cell>
        </row>
        <row r="920">
          <cell r="E920">
            <v>603</v>
          </cell>
          <cell r="F920" t="str">
            <v>19I</v>
          </cell>
        </row>
        <row r="921">
          <cell r="E921">
            <v>604</v>
          </cell>
          <cell r="F921" t="str">
            <v>24I</v>
          </cell>
        </row>
        <row r="922">
          <cell r="E922">
            <v>606</v>
          </cell>
          <cell r="F922" t="str">
            <v>25I</v>
          </cell>
        </row>
        <row r="923">
          <cell r="E923">
            <v>607</v>
          </cell>
          <cell r="F923" t="str">
            <v>26I</v>
          </cell>
        </row>
        <row r="924">
          <cell r="E924">
            <v>608</v>
          </cell>
          <cell r="F924" t="str">
            <v>29I</v>
          </cell>
        </row>
        <row r="925">
          <cell r="E925">
            <v>611</v>
          </cell>
          <cell r="F925" t="str">
            <v>31I</v>
          </cell>
        </row>
        <row r="926">
          <cell r="E926">
            <v>612</v>
          </cell>
          <cell r="F926" t="str">
            <v>32I</v>
          </cell>
        </row>
        <row r="927">
          <cell r="E927">
            <v>613</v>
          </cell>
          <cell r="F927" t="str">
            <v>33I</v>
          </cell>
        </row>
        <row r="928">
          <cell r="E928">
            <v>614</v>
          </cell>
          <cell r="F928" t="str">
            <v>35I</v>
          </cell>
        </row>
        <row r="929">
          <cell r="E929">
            <v>615</v>
          </cell>
          <cell r="F929" t="str">
            <v>36I</v>
          </cell>
        </row>
        <row r="930">
          <cell r="E930">
            <v>617</v>
          </cell>
          <cell r="F930" t="str">
            <v>39I</v>
          </cell>
        </row>
        <row r="931">
          <cell r="E931">
            <v>618</v>
          </cell>
          <cell r="F931" t="str">
            <v>40I</v>
          </cell>
        </row>
        <row r="932">
          <cell r="E932">
            <v>621</v>
          </cell>
          <cell r="F932" t="str">
            <v>41I</v>
          </cell>
        </row>
        <row r="933">
          <cell r="E933">
            <v>622</v>
          </cell>
          <cell r="F933" t="str">
            <v>43I</v>
          </cell>
        </row>
        <row r="934">
          <cell r="E934">
            <v>624</v>
          </cell>
          <cell r="F934" t="str">
            <v>46I</v>
          </cell>
        </row>
        <row r="935">
          <cell r="E935">
            <v>625</v>
          </cell>
          <cell r="F935" t="str">
            <v>00L</v>
          </cell>
        </row>
        <row r="936">
          <cell r="E936">
            <v>626</v>
          </cell>
          <cell r="F936" t="str">
            <v>20R</v>
          </cell>
        </row>
        <row r="937">
          <cell r="E937">
            <v>628</v>
          </cell>
          <cell r="F937" t="str">
            <v>22H</v>
          </cell>
        </row>
        <row r="938">
          <cell r="E938">
            <v>632</v>
          </cell>
          <cell r="F938" t="str">
            <v>02K</v>
          </cell>
        </row>
        <row r="939">
          <cell r="E939">
            <v>635</v>
          </cell>
          <cell r="F939" t="str">
            <v>04K</v>
          </cell>
        </row>
        <row r="940">
          <cell r="E940">
            <v>637</v>
          </cell>
          <cell r="F940" t="str">
            <v>05Q</v>
          </cell>
        </row>
        <row r="941">
          <cell r="E941">
            <v>638</v>
          </cell>
          <cell r="F941" t="str">
            <v>06Z</v>
          </cell>
        </row>
        <row r="942">
          <cell r="E942">
            <v>639</v>
          </cell>
          <cell r="F942" t="str">
            <v>07M</v>
          </cell>
        </row>
        <row r="943">
          <cell r="E943">
            <v>641</v>
          </cell>
          <cell r="F943" t="str">
            <v>07Y</v>
          </cell>
        </row>
        <row r="944">
          <cell r="E944">
            <v>642</v>
          </cell>
          <cell r="F944" t="str">
            <v>07Z</v>
          </cell>
        </row>
        <row r="945">
          <cell r="E945">
            <v>643</v>
          </cell>
          <cell r="F945" t="str">
            <v>11Q</v>
          </cell>
        </row>
        <row r="946">
          <cell r="E946">
            <v>645</v>
          </cell>
          <cell r="F946" t="str">
            <v>12W</v>
          </cell>
        </row>
        <row r="947">
          <cell r="E947">
            <v>646</v>
          </cell>
          <cell r="F947" t="str">
            <v>17D</v>
          </cell>
        </row>
        <row r="948">
          <cell r="E948">
            <v>647</v>
          </cell>
          <cell r="F948" t="str">
            <v>19T</v>
          </cell>
        </row>
        <row r="949">
          <cell r="E949">
            <v>648</v>
          </cell>
          <cell r="F949" t="str">
            <v>25N</v>
          </cell>
        </row>
        <row r="950">
          <cell r="E950">
            <v>650</v>
          </cell>
          <cell r="F950" t="str">
            <v>26N</v>
          </cell>
        </row>
        <row r="951">
          <cell r="E951">
            <v>651</v>
          </cell>
          <cell r="F951" t="str">
            <v>27P</v>
          </cell>
        </row>
        <row r="952">
          <cell r="E952">
            <v>652</v>
          </cell>
          <cell r="F952">
            <v>162</v>
          </cell>
        </row>
        <row r="953">
          <cell r="E953">
            <v>654</v>
          </cell>
          <cell r="F953">
            <v>169</v>
          </cell>
        </row>
        <row r="954">
          <cell r="E954">
            <v>655</v>
          </cell>
          <cell r="F954" t="str">
            <v>46G</v>
          </cell>
        </row>
        <row r="955">
          <cell r="E955">
            <v>656</v>
          </cell>
          <cell r="F955" t="str">
            <v>55G</v>
          </cell>
        </row>
        <row r="956">
          <cell r="E956">
            <v>657</v>
          </cell>
          <cell r="F956" t="str">
            <v>49I</v>
          </cell>
        </row>
        <row r="957">
          <cell r="E957">
            <v>658</v>
          </cell>
          <cell r="F957" t="str">
            <v>50I</v>
          </cell>
        </row>
        <row r="958">
          <cell r="E958">
            <v>662</v>
          </cell>
          <cell r="F958" t="str">
            <v>52I</v>
          </cell>
        </row>
        <row r="959">
          <cell r="E959">
            <v>663</v>
          </cell>
          <cell r="F959" t="str">
            <v>56I</v>
          </cell>
        </row>
        <row r="960">
          <cell r="E960">
            <v>667</v>
          </cell>
          <cell r="F960" t="str">
            <v>58I</v>
          </cell>
        </row>
        <row r="961">
          <cell r="E961">
            <v>672</v>
          </cell>
          <cell r="F961" t="str">
            <v>59I</v>
          </cell>
        </row>
        <row r="962">
          <cell r="E962">
            <v>673</v>
          </cell>
          <cell r="F962" t="str">
            <v>60I</v>
          </cell>
        </row>
        <row r="963">
          <cell r="E963">
            <v>675</v>
          </cell>
          <cell r="F963" t="str">
            <v>61I</v>
          </cell>
        </row>
        <row r="964">
          <cell r="E964">
            <v>676</v>
          </cell>
          <cell r="F964" t="str">
            <v>62I</v>
          </cell>
        </row>
        <row r="965">
          <cell r="E965">
            <v>678</v>
          </cell>
          <cell r="F965" t="str">
            <v>63I</v>
          </cell>
        </row>
        <row r="966">
          <cell r="E966">
            <v>679</v>
          </cell>
          <cell r="F966" t="str">
            <v>64I</v>
          </cell>
        </row>
        <row r="967">
          <cell r="E967">
            <v>681</v>
          </cell>
          <cell r="F967" t="str">
            <v>65I</v>
          </cell>
        </row>
        <row r="968">
          <cell r="E968">
            <v>682</v>
          </cell>
          <cell r="F968" t="str">
            <v>66I</v>
          </cell>
        </row>
        <row r="969">
          <cell r="E969">
            <v>684</v>
          </cell>
          <cell r="F969" t="str">
            <v>67I</v>
          </cell>
        </row>
        <row r="970">
          <cell r="E970">
            <v>685</v>
          </cell>
          <cell r="F970" t="str">
            <v>68I</v>
          </cell>
        </row>
        <row r="971">
          <cell r="E971">
            <v>690</v>
          </cell>
          <cell r="F971" t="str">
            <v>69I</v>
          </cell>
        </row>
        <row r="972">
          <cell r="E972">
            <v>691</v>
          </cell>
          <cell r="F972" t="str">
            <v>70I</v>
          </cell>
        </row>
        <row r="973">
          <cell r="E973">
            <v>692</v>
          </cell>
          <cell r="F973" t="str">
            <v>71I</v>
          </cell>
        </row>
        <row r="974">
          <cell r="E974">
            <v>693</v>
          </cell>
          <cell r="F974" t="str">
            <v>72I</v>
          </cell>
        </row>
        <row r="975">
          <cell r="E975">
            <v>1302</v>
          </cell>
          <cell r="F975" t="str">
            <v>73I</v>
          </cell>
        </row>
        <row r="976">
          <cell r="E976">
            <v>1325</v>
          </cell>
          <cell r="F976" t="str">
            <v>74I</v>
          </cell>
        </row>
        <row r="977">
          <cell r="E977">
            <v>1335</v>
          </cell>
          <cell r="F977" t="str">
            <v>75I</v>
          </cell>
        </row>
        <row r="978">
          <cell r="E978">
            <v>1372</v>
          </cell>
          <cell r="F978" t="str">
            <v>76I</v>
          </cell>
        </row>
        <row r="979">
          <cell r="E979">
            <v>1394</v>
          </cell>
          <cell r="F979" t="str">
            <v>77I</v>
          </cell>
        </row>
        <row r="980">
          <cell r="E980">
            <v>1406</v>
          </cell>
          <cell r="F980" t="str">
            <v>78I</v>
          </cell>
        </row>
        <row r="981">
          <cell r="E981">
            <v>1426</v>
          </cell>
          <cell r="F981" t="str">
            <v>79I</v>
          </cell>
        </row>
        <row r="982">
          <cell r="E982">
            <v>1432</v>
          </cell>
          <cell r="F982" t="str">
            <v>81I</v>
          </cell>
        </row>
        <row r="983">
          <cell r="E983">
            <v>1434</v>
          </cell>
          <cell r="F983" t="str">
            <v>82I</v>
          </cell>
        </row>
        <row r="984">
          <cell r="E984">
            <v>1439</v>
          </cell>
          <cell r="F984" t="str">
            <v>84I</v>
          </cell>
        </row>
        <row r="985">
          <cell r="E985">
            <v>1663</v>
          </cell>
          <cell r="F985" t="str">
            <v>86I</v>
          </cell>
        </row>
        <row r="986">
          <cell r="E986">
            <v>1667</v>
          </cell>
          <cell r="F986" t="str">
            <v>87I</v>
          </cell>
        </row>
        <row r="987">
          <cell r="E987">
            <v>1681</v>
          </cell>
          <cell r="F987" t="str">
            <v>89I</v>
          </cell>
        </row>
        <row r="988">
          <cell r="E988">
            <v>1691</v>
          </cell>
          <cell r="F988" t="str">
            <v>90I</v>
          </cell>
        </row>
        <row r="989">
          <cell r="E989">
            <v>1692</v>
          </cell>
          <cell r="F989" t="str">
            <v>91I</v>
          </cell>
        </row>
        <row r="990">
          <cell r="E990">
            <v>1696</v>
          </cell>
          <cell r="F990" t="str">
            <v>92I</v>
          </cell>
        </row>
        <row r="991">
          <cell r="E991">
            <v>1713</v>
          </cell>
          <cell r="F991" t="str">
            <v>94I</v>
          </cell>
        </row>
        <row r="992">
          <cell r="E992">
            <v>1717</v>
          </cell>
          <cell r="F992" t="str">
            <v>95I</v>
          </cell>
        </row>
        <row r="993">
          <cell r="E993">
            <v>1753</v>
          </cell>
          <cell r="F993" t="str">
            <v>96I</v>
          </cell>
        </row>
        <row r="994">
          <cell r="E994">
            <v>1778</v>
          </cell>
          <cell r="F994" t="str">
            <v>97I</v>
          </cell>
        </row>
        <row r="995">
          <cell r="E995">
            <v>1811</v>
          </cell>
          <cell r="F995" t="str">
            <v>01J</v>
          </cell>
        </row>
        <row r="996">
          <cell r="E996">
            <v>1813</v>
          </cell>
          <cell r="F996" t="str">
            <v>03J</v>
          </cell>
        </row>
        <row r="997">
          <cell r="E997">
            <v>1834</v>
          </cell>
          <cell r="F997" t="str">
            <v>04J</v>
          </cell>
        </row>
        <row r="998">
          <cell r="E998">
            <v>1854</v>
          </cell>
          <cell r="F998" t="str">
            <v>07J</v>
          </cell>
        </row>
        <row r="999">
          <cell r="E999">
            <v>1873</v>
          </cell>
          <cell r="F999" t="str">
            <v>08J</v>
          </cell>
        </row>
        <row r="1000">
          <cell r="E1000">
            <v>1888</v>
          </cell>
          <cell r="F1000" t="str">
            <v>12J</v>
          </cell>
        </row>
        <row r="1001">
          <cell r="E1001">
            <v>1901</v>
          </cell>
          <cell r="F1001" t="str">
            <v>16J</v>
          </cell>
        </row>
        <row r="1002">
          <cell r="E1002">
            <v>1921</v>
          </cell>
          <cell r="F1002" t="str">
            <v>17J</v>
          </cell>
        </row>
        <row r="1003">
          <cell r="E1003">
            <v>1985</v>
          </cell>
          <cell r="F1003" t="str">
            <v>18J</v>
          </cell>
        </row>
        <row r="1004">
          <cell r="E1004">
            <v>1994</v>
          </cell>
          <cell r="F1004" t="str">
            <v>20J</v>
          </cell>
        </row>
        <row r="1005">
          <cell r="E1005">
            <v>2111</v>
          </cell>
          <cell r="F1005" t="str">
            <v>22J</v>
          </cell>
        </row>
        <row r="1006">
          <cell r="E1006">
            <v>2129</v>
          </cell>
          <cell r="F1006" t="str">
            <v>23J</v>
          </cell>
        </row>
        <row r="1007">
          <cell r="E1007">
            <v>2137</v>
          </cell>
          <cell r="F1007" t="str">
            <v>25J</v>
          </cell>
        </row>
        <row r="1008">
          <cell r="E1008">
            <v>2144</v>
          </cell>
          <cell r="F1008" t="str">
            <v>28J</v>
          </cell>
        </row>
        <row r="1009">
          <cell r="E1009">
            <v>8247</v>
          </cell>
          <cell r="F1009" t="str">
            <v>31J</v>
          </cell>
        </row>
        <row r="1010">
          <cell r="E1010">
            <v>8268</v>
          </cell>
          <cell r="F1010" t="str">
            <v>32J</v>
          </cell>
        </row>
        <row r="1011">
          <cell r="E1011">
            <v>8333</v>
          </cell>
          <cell r="F1011" t="str">
            <v>33J</v>
          </cell>
        </row>
        <row r="1012">
          <cell r="E1012">
            <v>8334</v>
          </cell>
          <cell r="F1012" t="str">
            <v>34J</v>
          </cell>
        </row>
        <row r="1013">
          <cell r="E1013">
            <v>8346</v>
          </cell>
          <cell r="F1013" t="str">
            <v>35J</v>
          </cell>
        </row>
        <row r="1014">
          <cell r="E1014">
            <v>50</v>
          </cell>
          <cell r="F1014" t="str">
            <v>36J</v>
          </cell>
        </row>
        <row r="1015">
          <cell r="E1015">
            <v>100</v>
          </cell>
          <cell r="F1015" t="str">
            <v>37J</v>
          </cell>
        </row>
        <row r="1016">
          <cell r="E1016">
            <v>130</v>
          </cell>
          <cell r="F1016" t="str">
            <v>39J</v>
          </cell>
        </row>
        <row r="1017">
          <cell r="E1017">
            <v>180</v>
          </cell>
          <cell r="F1017" t="str">
            <v>40J</v>
          </cell>
        </row>
        <row r="1018">
          <cell r="E1018">
            <v>225</v>
          </cell>
          <cell r="F1018" t="str">
            <v>41J</v>
          </cell>
        </row>
        <row r="1019">
          <cell r="E1019">
            <v>270</v>
          </cell>
          <cell r="F1019" t="str">
            <v>43J</v>
          </cell>
        </row>
        <row r="1020">
          <cell r="E1020">
            <v>500</v>
          </cell>
          <cell r="F1020" t="str">
            <v>44J</v>
          </cell>
        </row>
        <row r="1021">
          <cell r="E1021">
            <v>560</v>
          </cell>
          <cell r="F1021" t="str">
            <v>07E</v>
          </cell>
        </row>
        <row r="1022">
          <cell r="E1022">
            <v>945</v>
          </cell>
          <cell r="F1022" t="str">
            <v>08K</v>
          </cell>
        </row>
        <row r="1023">
          <cell r="E1023">
            <v>1000</v>
          </cell>
          <cell r="F1023" t="str">
            <v>00B</v>
          </cell>
        </row>
        <row r="1024">
          <cell r="E1024">
            <v>1260</v>
          </cell>
          <cell r="F1024" t="str">
            <v>00G</v>
          </cell>
        </row>
        <row r="1025">
          <cell r="E1025">
            <v>1440</v>
          </cell>
          <cell r="F1025" t="str">
            <v>00H</v>
          </cell>
        </row>
        <row r="1026">
          <cell r="E1026">
            <v>1490</v>
          </cell>
          <cell r="F1026" t="str">
            <v>01M</v>
          </cell>
        </row>
        <row r="1027">
          <cell r="E1027">
            <v>1640</v>
          </cell>
          <cell r="F1027" t="str">
            <v>01N</v>
          </cell>
        </row>
        <row r="1028">
          <cell r="E1028">
            <v>1650</v>
          </cell>
          <cell r="F1028" t="str">
            <v>01Y</v>
          </cell>
        </row>
        <row r="1029">
          <cell r="E1029">
            <v>1660</v>
          </cell>
          <cell r="F1029" t="str">
            <v>14G</v>
          </cell>
        </row>
        <row r="1030">
          <cell r="E1030">
            <v>2105</v>
          </cell>
          <cell r="F1030" t="str">
            <v>14K</v>
          </cell>
        </row>
        <row r="1031">
          <cell r="E1031">
            <v>2120</v>
          </cell>
          <cell r="F1031" t="str">
            <v>21P</v>
          </cell>
        </row>
        <row r="1032">
          <cell r="E1032">
            <v>2160</v>
          </cell>
          <cell r="F1032" t="str">
            <v>21Q</v>
          </cell>
        </row>
        <row r="1033">
          <cell r="E1033">
            <v>2230</v>
          </cell>
          <cell r="F1033" t="str">
            <v>21W</v>
          </cell>
        </row>
        <row r="1034">
          <cell r="E1034">
            <v>2290</v>
          </cell>
          <cell r="F1034" t="str">
            <v>22D</v>
          </cell>
        </row>
        <row r="1035">
          <cell r="E1035">
            <v>2320</v>
          </cell>
          <cell r="F1035" t="str">
            <v>22G</v>
          </cell>
        </row>
        <row r="1036">
          <cell r="E1036">
            <v>2400</v>
          </cell>
          <cell r="F1036" t="str">
            <v>22K</v>
          </cell>
        </row>
        <row r="1037">
          <cell r="E1037">
            <v>2430</v>
          </cell>
          <cell r="F1037" t="str">
            <v>22P</v>
          </cell>
        </row>
        <row r="1038">
          <cell r="E1038">
            <v>2720</v>
          </cell>
          <cell r="F1038" t="str">
            <v>24H</v>
          </cell>
        </row>
        <row r="1039">
          <cell r="E1039">
            <v>2770</v>
          </cell>
          <cell r="F1039" t="str">
            <v>25A</v>
          </cell>
        </row>
        <row r="1040">
          <cell r="E1040">
            <v>2920</v>
          </cell>
          <cell r="F1040" t="str">
            <v>25E</v>
          </cell>
        </row>
        <row r="1041">
          <cell r="E1041">
            <v>2930</v>
          </cell>
          <cell r="F1041" t="str">
            <v>25K</v>
          </cell>
        </row>
        <row r="1042">
          <cell r="E1042">
            <v>3030</v>
          </cell>
          <cell r="F1042" t="str">
            <v>25M</v>
          </cell>
        </row>
        <row r="1043">
          <cell r="E1043">
            <v>3040</v>
          </cell>
          <cell r="F1043" t="str">
            <v>18P</v>
          </cell>
        </row>
        <row r="1044">
          <cell r="E1044">
            <v>3160</v>
          </cell>
          <cell r="F1044" t="str">
            <v>18U</v>
          </cell>
        </row>
        <row r="1045">
          <cell r="E1045">
            <v>3200</v>
          </cell>
          <cell r="F1045" t="str">
            <v>18V</v>
          </cell>
        </row>
        <row r="1046">
          <cell r="E1046">
            <v>3250</v>
          </cell>
          <cell r="F1046" t="str">
            <v>18Y</v>
          </cell>
        </row>
        <row r="1047">
          <cell r="E1047">
            <v>3255</v>
          </cell>
          <cell r="F1047" t="str">
            <v>19A</v>
          </cell>
        </row>
        <row r="1048">
          <cell r="E1048">
            <v>3260</v>
          </cell>
          <cell r="F1048" t="str">
            <v>19B</v>
          </cell>
        </row>
        <row r="1049">
          <cell r="E1049">
            <v>3270</v>
          </cell>
          <cell r="F1049" t="str">
            <v>19D</v>
          </cell>
        </row>
        <row r="1050">
          <cell r="E1050">
            <v>3500</v>
          </cell>
          <cell r="F1050" t="str">
            <v>02V</v>
          </cell>
        </row>
        <row r="1051">
          <cell r="E1051">
            <v>3510</v>
          </cell>
          <cell r="F1051" t="str">
            <v>00U</v>
          </cell>
        </row>
        <row r="1052">
          <cell r="E1052">
            <v>3810</v>
          </cell>
          <cell r="F1052" t="str">
            <v>03G</v>
          </cell>
        </row>
        <row r="1053">
          <cell r="E1053">
            <v>3830</v>
          </cell>
          <cell r="F1053" t="str">
            <v>04Z</v>
          </cell>
        </row>
        <row r="1054">
          <cell r="E1054">
            <v>4360</v>
          </cell>
          <cell r="F1054" t="str">
            <v>04N</v>
          </cell>
        </row>
        <row r="1055">
          <cell r="E1055">
            <v>4365</v>
          </cell>
          <cell r="F1055" t="str">
            <v>04S</v>
          </cell>
        </row>
        <row r="1056">
          <cell r="E1056">
            <v>4520</v>
          </cell>
          <cell r="F1056" t="str">
            <v>05B</v>
          </cell>
        </row>
        <row r="1057">
          <cell r="E1057">
            <v>4570</v>
          </cell>
          <cell r="F1057" t="str">
            <v>05C</v>
          </cell>
        </row>
        <row r="1058">
          <cell r="E1058">
            <v>4580</v>
          </cell>
          <cell r="F1058" t="str">
            <v>05j</v>
          </cell>
        </row>
        <row r="1059">
          <cell r="E1059">
            <v>4690</v>
          </cell>
          <cell r="F1059" t="str">
            <v>05R</v>
          </cell>
        </row>
        <row r="1060">
          <cell r="E1060">
            <v>4760</v>
          </cell>
          <cell r="F1060" t="str">
            <v>05T</v>
          </cell>
        </row>
        <row r="1061">
          <cell r="E1061">
            <v>4770</v>
          </cell>
          <cell r="F1061" t="str">
            <v>05U</v>
          </cell>
        </row>
        <row r="1062">
          <cell r="E1062">
            <v>4840</v>
          </cell>
          <cell r="F1062" t="str">
            <v>06U</v>
          </cell>
        </row>
        <row r="1063">
          <cell r="E1063">
            <v>4980</v>
          </cell>
          <cell r="F1063" t="str">
            <v>07C</v>
          </cell>
        </row>
        <row r="1064">
          <cell r="E1064">
            <v>4990</v>
          </cell>
          <cell r="F1064" t="str">
            <v>07N</v>
          </cell>
        </row>
        <row r="1065">
          <cell r="E1065">
            <v>5185</v>
          </cell>
          <cell r="F1065" t="str">
            <v>07S</v>
          </cell>
        </row>
        <row r="1066">
          <cell r="E1066">
            <v>5230</v>
          </cell>
          <cell r="F1066" t="str">
            <v>07U</v>
          </cell>
        </row>
        <row r="1067">
          <cell r="E1067">
            <v>5310</v>
          </cell>
          <cell r="F1067" t="str">
            <v>07V</v>
          </cell>
        </row>
        <row r="1068">
          <cell r="E1068">
            <v>5420</v>
          </cell>
          <cell r="F1068" t="str">
            <v>07W</v>
          </cell>
        </row>
        <row r="1069">
          <cell r="E1069">
            <v>5640</v>
          </cell>
          <cell r="F1069" t="str">
            <v>08I</v>
          </cell>
        </row>
        <row r="1070">
          <cell r="E1070">
            <v>5645</v>
          </cell>
          <cell r="F1070" t="str">
            <v>08E</v>
          </cell>
        </row>
        <row r="1071">
          <cell r="E1071">
            <v>694</v>
          </cell>
          <cell r="F1071" t="str">
            <v>08F</v>
          </cell>
        </row>
        <row r="1072">
          <cell r="E1072">
            <v>696</v>
          </cell>
          <cell r="F1072" t="str">
            <v>08R</v>
          </cell>
        </row>
        <row r="1073">
          <cell r="E1073">
            <v>701</v>
          </cell>
          <cell r="F1073" t="str">
            <v>09D</v>
          </cell>
        </row>
        <row r="1074">
          <cell r="E1074">
            <v>702</v>
          </cell>
          <cell r="F1074" t="str">
            <v>09R</v>
          </cell>
        </row>
        <row r="1075">
          <cell r="E1075">
            <v>705</v>
          </cell>
          <cell r="F1075" t="str">
            <v>09U</v>
          </cell>
        </row>
        <row r="1076">
          <cell r="E1076">
            <v>712</v>
          </cell>
          <cell r="F1076" t="str">
            <v>09X</v>
          </cell>
        </row>
        <row r="1077">
          <cell r="E1077">
            <v>713</v>
          </cell>
          <cell r="F1077" t="str">
            <v>10K</v>
          </cell>
        </row>
        <row r="1078">
          <cell r="E1078">
            <v>717</v>
          </cell>
          <cell r="F1078" t="str">
            <v>10T</v>
          </cell>
        </row>
        <row r="1079">
          <cell r="E1079">
            <v>718</v>
          </cell>
          <cell r="F1079" t="str">
            <v>12K</v>
          </cell>
        </row>
        <row r="1080">
          <cell r="E1080">
            <v>719</v>
          </cell>
          <cell r="F1080" t="str">
            <v>12L</v>
          </cell>
        </row>
        <row r="1081">
          <cell r="E1081">
            <v>722</v>
          </cell>
          <cell r="F1081" t="str">
            <v>12P</v>
          </cell>
        </row>
        <row r="1082">
          <cell r="E1082">
            <v>723</v>
          </cell>
          <cell r="F1082" t="str">
            <v>12R</v>
          </cell>
        </row>
        <row r="1083">
          <cell r="E1083">
            <v>724</v>
          </cell>
          <cell r="F1083" t="str">
            <v>12Z</v>
          </cell>
        </row>
        <row r="1084">
          <cell r="E1084">
            <v>726</v>
          </cell>
          <cell r="F1084" t="str">
            <v>13G</v>
          </cell>
        </row>
        <row r="1085">
          <cell r="E1085">
            <v>728</v>
          </cell>
          <cell r="F1085" t="str">
            <v>13P</v>
          </cell>
        </row>
        <row r="1086">
          <cell r="E1086">
            <v>731</v>
          </cell>
          <cell r="F1086" t="str">
            <v>13Q</v>
          </cell>
        </row>
        <row r="1087">
          <cell r="E1087">
            <v>733</v>
          </cell>
          <cell r="F1087" t="str">
            <v>13R</v>
          </cell>
        </row>
        <row r="1088">
          <cell r="E1088">
            <v>734</v>
          </cell>
          <cell r="F1088" t="str">
            <v>14U</v>
          </cell>
        </row>
        <row r="1089">
          <cell r="E1089">
            <v>735</v>
          </cell>
          <cell r="F1089" t="str">
            <v>14Y</v>
          </cell>
        </row>
        <row r="1090">
          <cell r="E1090">
            <v>737</v>
          </cell>
          <cell r="F1090" t="str">
            <v>15F</v>
          </cell>
        </row>
        <row r="1091">
          <cell r="E1091">
            <v>738</v>
          </cell>
          <cell r="F1091" t="str">
            <v>15K</v>
          </cell>
        </row>
        <row r="1092">
          <cell r="E1092">
            <v>741</v>
          </cell>
          <cell r="F1092" t="str">
            <v>15L</v>
          </cell>
        </row>
        <row r="1093">
          <cell r="E1093">
            <v>742</v>
          </cell>
          <cell r="F1093" t="str">
            <v>15X</v>
          </cell>
        </row>
        <row r="1094">
          <cell r="E1094">
            <v>743</v>
          </cell>
          <cell r="F1094" t="str">
            <v>16K</v>
          </cell>
        </row>
        <row r="1095">
          <cell r="E1095">
            <v>744</v>
          </cell>
          <cell r="F1095" t="str">
            <v>16T</v>
          </cell>
        </row>
        <row r="1096">
          <cell r="E1096">
            <v>748</v>
          </cell>
          <cell r="F1096" t="str">
            <v>16X</v>
          </cell>
        </row>
        <row r="1097">
          <cell r="E1097">
            <v>749</v>
          </cell>
          <cell r="F1097" t="str">
            <v>16Y</v>
          </cell>
        </row>
        <row r="1098">
          <cell r="E1098">
            <v>751</v>
          </cell>
          <cell r="F1098" t="str">
            <v>16Z</v>
          </cell>
        </row>
        <row r="1099">
          <cell r="E1099">
            <v>754</v>
          </cell>
          <cell r="F1099" t="str">
            <v>17C</v>
          </cell>
        </row>
        <row r="1100">
          <cell r="E1100">
            <v>755</v>
          </cell>
          <cell r="F1100" t="str">
            <v>17K</v>
          </cell>
        </row>
        <row r="1101">
          <cell r="E1101">
            <v>761</v>
          </cell>
          <cell r="F1101" t="str">
            <v>17L</v>
          </cell>
        </row>
        <row r="1102">
          <cell r="E1102">
            <v>763</v>
          </cell>
          <cell r="F1102" t="str">
            <v>17P</v>
          </cell>
        </row>
        <row r="1103">
          <cell r="E1103">
            <v>764</v>
          </cell>
          <cell r="F1103" t="str">
            <v>17Q</v>
          </cell>
        </row>
        <row r="1104">
          <cell r="E1104">
            <v>765</v>
          </cell>
          <cell r="F1104" t="str">
            <v>17S</v>
          </cell>
        </row>
        <row r="1105">
          <cell r="E1105">
            <v>766</v>
          </cell>
          <cell r="F1105" t="str">
            <v>19M</v>
          </cell>
        </row>
        <row r="1106">
          <cell r="E1106">
            <v>767</v>
          </cell>
          <cell r="F1106" t="str">
            <v>19Z</v>
          </cell>
        </row>
        <row r="1107">
          <cell r="E1107">
            <v>768</v>
          </cell>
          <cell r="F1107" t="str">
            <v>25Q</v>
          </cell>
        </row>
        <row r="1108">
          <cell r="E1108">
            <v>769</v>
          </cell>
          <cell r="F1108" t="str">
            <v>25S</v>
          </cell>
        </row>
        <row r="1109">
          <cell r="E1109">
            <v>773</v>
          </cell>
          <cell r="F1109" t="str">
            <v>25Z</v>
          </cell>
        </row>
        <row r="1110">
          <cell r="E1110">
            <v>775</v>
          </cell>
          <cell r="F1110" t="str">
            <v>26Q</v>
          </cell>
        </row>
        <row r="1111">
          <cell r="E1111">
            <v>776</v>
          </cell>
          <cell r="F1111" t="str">
            <v>26T</v>
          </cell>
        </row>
        <row r="1112">
          <cell r="E1112">
            <v>777</v>
          </cell>
          <cell r="F1112" t="str">
            <v>26U</v>
          </cell>
        </row>
        <row r="1113">
          <cell r="E1113">
            <v>778</v>
          </cell>
          <cell r="F1113" t="str">
            <v>26W</v>
          </cell>
        </row>
        <row r="1114">
          <cell r="E1114">
            <v>780</v>
          </cell>
          <cell r="F1114" t="str">
            <v>26X</v>
          </cell>
        </row>
        <row r="1115">
          <cell r="E1115">
            <v>781</v>
          </cell>
          <cell r="F1115" t="str">
            <v>27C</v>
          </cell>
        </row>
        <row r="1116">
          <cell r="E1116">
            <v>783</v>
          </cell>
          <cell r="F1116" t="str">
            <v>27Y</v>
          </cell>
        </row>
        <row r="1117">
          <cell r="E1117">
            <v>787</v>
          </cell>
          <cell r="F1117">
            <v>309</v>
          </cell>
        </row>
        <row r="1118">
          <cell r="E1118">
            <v>789</v>
          </cell>
          <cell r="F1118">
            <v>312</v>
          </cell>
        </row>
        <row r="1119">
          <cell r="E1119">
            <v>790</v>
          </cell>
          <cell r="F1119">
            <v>313</v>
          </cell>
        </row>
        <row r="1120">
          <cell r="E1120">
            <v>791</v>
          </cell>
          <cell r="F1120">
            <v>314</v>
          </cell>
        </row>
        <row r="1121">
          <cell r="E1121">
            <v>796</v>
          </cell>
          <cell r="F1121">
            <v>325</v>
          </cell>
        </row>
        <row r="1122">
          <cell r="E1122">
            <v>798</v>
          </cell>
          <cell r="F1122" t="str">
            <v>36B</v>
          </cell>
        </row>
        <row r="1123">
          <cell r="E1123">
            <v>799</v>
          </cell>
          <cell r="F1123" t="str">
            <v>49J</v>
          </cell>
        </row>
        <row r="1124">
          <cell r="E1124">
            <v>802</v>
          </cell>
          <cell r="F1124" t="str">
            <v>50J</v>
          </cell>
        </row>
        <row r="1125">
          <cell r="E1125">
            <v>803</v>
          </cell>
          <cell r="F1125" t="str">
            <v>53J</v>
          </cell>
        </row>
        <row r="1126">
          <cell r="E1126">
            <v>804</v>
          </cell>
          <cell r="F1126" t="str">
            <v>54J</v>
          </cell>
        </row>
        <row r="1127">
          <cell r="E1127">
            <v>805</v>
          </cell>
          <cell r="F1127" t="str">
            <v>58J</v>
          </cell>
        </row>
        <row r="1128">
          <cell r="E1128">
            <v>811</v>
          </cell>
          <cell r="F1128" t="str">
            <v>59J</v>
          </cell>
        </row>
        <row r="1129">
          <cell r="E1129">
            <v>812</v>
          </cell>
          <cell r="F1129" t="str">
            <v>60J</v>
          </cell>
        </row>
        <row r="1130">
          <cell r="E1130">
            <v>814</v>
          </cell>
          <cell r="F1130" t="str">
            <v>62J</v>
          </cell>
        </row>
        <row r="1131">
          <cell r="E1131">
            <v>815</v>
          </cell>
          <cell r="F1131" t="str">
            <v>63J</v>
          </cell>
        </row>
        <row r="1132">
          <cell r="E1132">
            <v>816</v>
          </cell>
          <cell r="F1132" t="str">
            <v>64J</v>
          </cell>
        </row>
        <row r="1133">
          <cell r="E1133">
            <v>817</v>
          </cell>
          <cell r="F1133" t="str">
            <v>65J</v>
          </cell>
        </row>
        <row r="1134">
          <cell r="E1134">
            <v>818</v>
          </cell>
          <cell r="F1134" t="str">
            <v>66J</v>
          </cell>
        </row>
        <row r="1135">
          <cell r="E1135">
            <v>819</v>
          </cell>
          <cell r="F1135" t="str">
            <v>67J</v>
          </cell>
        </row>
        <row r="1136">
          <cell r="E1136">
            <v>822</v>
          </cell>
          <cell r="F1136" t="str">
            <v>68J</v>
          </cell>
        </row>
        <row r="1137">
          <cell r="E1137">
            <v>825</v>
          </cell>
          <cell r="F1137" t="str">
            <v>69J</v>
          </cell>
        </row>
        <row r="1138">
          <cell r="E1138">
            <v>827</v>
          </cell>
          <cell r="F1138" t="str">
            <v>70J</v>
          </cell>
        </row>
        <row r="1139">
          <cell r="E1139">
            <v>828</v>
          </cell>
          <cell r="F1139" t="str">
            <v>72J</v>
          </cell>
        </row>
        <row r="1140">
          <cell r="E1140">
            <v>831</v>
          </cell>
          <cell r="F1140" t="str">
            <v>73J</v>
          </cell>
        </row>
        <row r="1141">
          <cell r="E1141">
            <v>1023</v>
          </cell>
          <cell r="F1141" t="str">
            <v>74J</v>
          </cell>
        </row>
        <row r="1142">
          <cell r="E1142">
            <v>1304</v>
          </cell>
          <cell r="F1142" t="str">
            <v>75J</v>
          </cell>
        </row>
        <row r="1143">
          <cell r="E1143">
            <v>1328</v>
          </cell>
          <cell r="F1143" t="str">
            <v>77J</v>
          </cell>
        </row>
        <row r="1144">
          <cell r="E1144">
            <v>1334</v>
          </cell>
          <cell r="F1144" t="str">
            <v>78J</v>
          </cell>
        </row>
        <row r="1145">
          <cell r="E1145">
            <v>1343</v>
          </cell>
          <cell r="F1145" t="str">
            <v>79J</v>
          </cell>
        </row>
        <row r="1146">
          <cell r="E1146">
            <v>1359</v>
          </cell>
          <cell r="F1146" t="str">
            <v>81J</v>
          </cell>
        </row>
        <row r="1147">
          <cell r="E1147">
            <v>1383</v>
          </cell>
          <cell r="F1147" t="str">
            <v>83J</v>
          </cell>
        </row>
        <row r="1148">
          <cell r="E1148">
            <v>1384</v>
          </cell>
          <cell r="F1148" t="str">
            <v>84J</v>
          </cell>
        </row>
        <row r="1149">
          <cell r="E1149">
            <v>1407</v>
          </cell>
          <cell r="F1149" t="str">
            <v>87J</v>
          </cell>
        </row>
        <row r="1150">
          <cell r="E1150">
            <v>1411</v>
          </cell>
          <cell r="F1150" t="str">
            <v>92J</v>
          </cell>
        </row>
        <row r="1151">
          <cell r="E1151">
            <v>1428</v>
          </cell>
          <cell r="F1151" t="str">
            <v>94J</v>
          </cell>
        </row>
        <row r="1152">
          <cell r="E1152">
            <v>1645</v>
          </cell>
          <cell r="F1152" t="str">
            <v>98J</v>
          </cell>
        </row>
        <row r="1153">
          <cell r="E1153">
            <v>1662</v>
          </cell>
          <cell r="F1153" t="str">
            <v>01K</v>
          </cell>
        </row>
        <row r="1154">
          <cell r="E1154">
            <v>1709</v>
          </cell>
          <cell r="F1154" t="str">
            <v>01T</v>
          </cell>
        </row>
        <row r="1155">
          <cell r="E1155">
            <v>1748</v>
          </cell>
          <cell r="F1155" t="str">
            <v>13W</v>
          </cell>
        </row>
        <row r="1156">
          <cell r="E1156">
            <v>1793</v>
          </cell>
          <cell r="F1156" t="str">
            <v>20Z</v>
          </cell>
        </row>
        <row r="1157">
          <cell r="E1157">
            <v>1805</v>
          </cell>
          <cell r="F1157" t="str">
            <v>21H</v>
          </cell>
        </row>
        <row r="1158">
          <cell r="E1158">
            <v>1863</v>
          </cell>
          <cell r="F1158" t="str">
            <v>22Q</v>
          </cell>
        </row>
        <row r="1159">
          <cell r="E1159">
            <v>1864</v>
          </cell>
          <cell r="F1159" t="str">
            <v>18L</v>
          </cell>
        </row>
        <row r="1160">
          <cell r="E1160">
            <v>1891</v>
          </cell>
          <cell r="F1160" t="str">
            <v>06P</v>
          </cell>
        </row>
        <row r="1161">
          <cell r="E1161">
            <v>1953</v>
          </cell>
          <cell r="F1161" t="str">
            <v>12X</v>
          </cell>
        </row>
        <row r="1162">
          <cell r="E1162">
            <v>1969</v>
          </cell>
          <cell r="F1162" t="str">
            <v>16D</v>
          </cell>
        </row>
        <row r="1163">
          <cell r="E1163">
            <v>2029</v>
          </cell>
          <cell r="F1163" t="str">
            <v>16F</v>
          </cell>
        </row>
        <row r="1164">
          <cell r="E1164">
            <v>2047</v>
          </cell>
          <cell r="F1164" t="str">
            <v>16Q</v>
          </cell>
        </row>
        <row r="1165">
          <cell r="E1165">
            <v>2086</v>
          </cell>
          <cell r="F1165" t="str">
            <v>19K</v>
          </cell>
        </row>
        <row r="1166">
          <cell r="E1166">
            <v>2093</v>
          </cell>
          <cell r="F1166" t="str">
            <v>19N</v>
          </cell>
        </row>
        <row r="1167">
          <cell r="E1167">
            <v>2097</v>
          </cell>
          <cell r="F1167" t="str">
            <v>25V</v>
          </cell>
        </row>
        <row r="1168">
          <cell r="E1168">
            <v>2106</v>
          </cell>
          <cell r="F1168" t="str">
            <v>26M</v>
          </cell>
        </row>
        <row r="1169">
          <cell r="E1169">
            <v>2125</v>
          </cell>
          <cell r="F1169" t="str">
            <v>27W</v>
          </cell>
        </row>
        <row r="1170">
          <cell r="E1170">
            <v>2127</v>
          </cell>
          <cell r="F1170">
            <v>97</v>
          </cell>
        </row>
        <row r="1171">
          <cell r="E1171">
            <v>2134</v>
          </cell>
          <cell r="F1171">
            <v>99</v>
          </cell>
        </row>
        <row r="1172">
          <cell r="E1172">
            <v>2149</v>
          </cell>
          <cell r="F1172" t="str">
            <v>26P</v>
          </cell>
        </row>
        <row r="1173">
          <cell r="E1173">
            <v>2177</v>
          </cell>
          <cell r="F1173" t="str">
            <v>27M</v>
          </cell>
        </row>
        <row r="1174">
          <cell r="E1174">
            <v>8221</v>
          </cell>
          <cell r="F1174" t="str">
            <v>23K</v>
          </cell>
        </row>
        <row r="1175">
          <cell r="E1175">
            <v>8228</v>
          </cell>
          <cell r="F1175" t="str">
            <v>28K</v>
          </cell>
        </row>
        <row r="1176">
          <cell r="E1176">
            <v>8231</v>
          </cell>
          <cell r="F1176" t="str">
            <v>29K</v>
          </cell>
        </row>
        <row r="1177">
          <cell r="E1177">
            <v>8252</v>
          </cell>
          <cell r="F1177" t="str">
            <v>32K</v>
          </cell>
        </row>
        <row r="1178">
          <cell r="E1178">
            <v>8271</v>
          </cell>
          <cell r="F1178" t="str">
            <v>34K</v>
          </cell>
        </row>
        <row r="1179">
          <cell r="E1179">
            <v>8285</v>
          </cell>
          <cell r="F1179" t="str">
            <v>35K</v>
          </cell>
        </row>
        <row r="1180">
          <cell r="E1180">
            <v>8295</v>
          </cell>
          <cell r="F1180" t="str">
            <v>36K</v>
          </cell>
        </row>
        <row r="1181">
          <cell r="E1181">
            <v>8296</v>
          </cell>
          <cell r="F1181" t="str">
            <v>37K</v>
          </cell>
        </row>
        <row r="1182">
          <cell r="E1182">
            <v>8298</v>
          </cell>
          <cell r="F1182" t="str">
            <v>38K</v>
          </cell>
        </row>
        <row r="1183">
          <cell r="E1183">
            <v>8337</v>
          </cell>
          <cell r="F1183" t="str">
            <v>39K</v>
          </cell>
        </row>
        <row r="1184">
          <cell r="E1184">
            <v>450</v>
          </cell>
          <cell r="F1184" t="str">
            <v>41K</v>
          </cell>
        </row>
        <row r="1185">
          <cell r="E1185">
            <v>460</v>
          </cell>
          <cell r="F1185" t="str">
            <v>42K</v>
          </cell>
        </row>
        <row r="1186">
          <cell r="E1186">
            <v>630</v>
          </cell>
          <cell r="F1186" t="str">
            <v>43K</v>
          </cell>
        </row>
        <row r="1187">
          <cell r="E1187">
            <v>785</v>
          </cell>
          <cell r="F1187" t="str">
            <v>45K</v>
          </cell>
        </row>
        <row r="1188">
          <cell r="E1188">
            <v>820</v>
          </cell>
          <cell r="F1188" t="str">
            <v>46K</v>
          </cell>
        </row>
        <row r="1189">
          <cell r="E1189">
            <v>1090</v>
          </cell>
          <cell r="F1189" t="str">
            <v>47K</v>
          </cell>
        </row>
        <row r="1190">
          <cell r="E1190">
            <v>1110</v>
          </cell>
          <cell r="F1190" t="str">
            <v>48K</v>
          </cell>
        </row>
        <row r="1191">
          <cell r="E1191">
            <v>1190</v>
          </cell>
          <cell r="F1191" t="str">
            <v>50K</v>
          </cell>
        </row>
        <row r="1192">
          <cell r="E1192">
            <v>1530</v>
          </cell>
          <cell r="F1192" t="str">
            <v>51K</v>
          </cell>
        </row>
        <row r="1193">
          <cell r="E1193">
            <v>1990</v>
          </cell>
          <cell r="F1193" t="str">
            <v>52K</v>
          </cell>
        </row>
        <row r="1194">
          <cell r="E1194">
            <v>2000</v>
          </cell>
          <cell r="F1194" t="str">
            <v>55K</v>
          </cell>
        </row>
        <row r="1195">
          <cell r="E1195">
            <v>2010</v>
          </cell>
          <cell r="F1195" t="str">
            <v>56K</v>
          </cell>
        </row>
        <row r="1196">
          <cell r="E1196">
            <v>2380</v>
          </cell>
          <cell r="F1196" t="str">
            <v>57K</v>
          </cell>
        </row>
        <row r="1197">
          <cell r="E1197">
            <v>2460</v>
          </cell>
          <cell r="F1197" t="str">
            <v>58K</v>
          </cell>
        </row>
        <row r="1198">
          <cell r="E1198">
            <v>2650</v>
          </cell>
          <cell r="F1198" t="str">
            <v>60K</v>
          </cell>
        </row>
        <row r="1199">
          <cell r="E1199">
            <v>2870</v>
          </cell>
          <cell r="F1199" t="str">
            <v>65K</v>
          </cell>
        </row>
        <row r="1200">
          <cell r="E1200">
            <v>3090</v>
          </cell>
          <cell r="F1200" t="str">
            <v>66K</v>
          </cell>
        </row>
        <row r="1201">
          <cell r="E1201">
            <v>3100</v>
          </cell>
          <cell r="F1201" t="str">
            <v>73K</v>
          </cell>
        </row>
        <row r="1202">
          <cell r="E1202">
            <v>3240</v>
          </cell>
          <cell r="F1202" t="str">
            <v>74K</v>
          </cell>
        </row>
        <row r="1203">
          <cell r="E1203">
            <v>3340</v>
          </cell>
          <cell r="F1203" t="str">
            <v>76K</v>
          </cell>
        </row>
        <row r="1204">
          <cell r="E1204">
            <v>3364</v>
          </cell>
          <cell r="F1204" t="str">
            <v>77K</v>
          </cell>
        </row>
        <row r="1205">
          <cell r="E1205">
            <v>3365</v>
          </cell>
          <cell r="F1205" t="str">
            <v>78K</v>
          </cell>
        </row>
        <row r="1206">
          <cell r="E1206">
            <v>3370</v>
          </cell>
          <cell r="F1206" t="str">
            <v>80K</v>
          </cell>
        </row>
        <row r="1207">
          <cell r="E1207">
            <v>3380</v>
          </cell>
          <cell r="F1207" t="str">
            <v>82K</v>
          </cell>
        </row>
        <row r="1208">
          <cell r="E1208">
            <v>3385</v>
          </cell>
          <cell r="F1208" t="str">
            <v>84K</v>
          </cell>
        </row>
        <row r="1209">
          <cell r="E1209">
            <v>3410</v>
          </cell>
          <cell r="F1209" t="str">
            <v>85K</v>
          </cell>
        </row>
        <row r="1210">
          <cell r="E1210">
            <v>3450</v>
          </cell>
          <cell r="F1210" t="str">
            <v>86K</v>
          </cell>
        </row>
        <row r="1211">
          <cell r="E1211">
            <v>3460</v>
          </cell>
          <cell r="F1211" t="str">
            <v>89K</v>
          </cell>
        </row>
        <row r="1212">
          <cell r="E1212">
            <v>3520</v>
          </cell>
          <cell r="F1212" t="str">
            <v>11I</v>
          </cell>
        </row>
        <row r="1213">
          <cell r="E1213">
            <v>3950</v>
          </cell>
          <cell r="F1213" t="str">
            <v>14M</v>
          </cell>
        </row>
        <row r="1214">
          <cell r="E1214">
            <v>4000</v>
          </cell>
          <cell r="F1214" t="str">
            <v>21J</v>
          </cell>
        </row>
        <row r="1215">
          <cell r="E1215">
            <v>4080</v>
          </cell>
          <cell r="F1215" t="str">
            <v>21M</v>
          </cell>
        </row>
        <row r="1216">
          <cell r="E1216">
            <v>4330</v>
          </cell>
          <cell r="F1216" t="str">
            <v>24E</v>
          </cell>
        </row>
        <row r="1217">
          <cell r="E1217">
            <v>4440</v>
          </cell>
          <cell r="F1217" t="str">
            <v>06K</v>
          </cell>
        </row>
        <row r="1218">
          <cell r="E1218">
            <v>4480</v>
          </cell>
          <cell r="F1218" t="str">
            <v>06W</v>
          </cell>
        </row>
        <row r="1219">
          <cell r="E1219">
            <v>4490</v>
          </cell>
          <cell r="F1219" t="str">
            <v>09L</v>
          </cell>
        </row>
        <row r="1220">
          <cell r="E1220">
            <v>4560</v>
          </cell>
          <cell r="F1220" t="str">
            <v>10P</v>
          </cell>
        </row>
        <row r="1221">
          <cell r="E1221">
            <v>5520</v>
          </cell>
          <cell r="F1221" t="str">
            <v>14S</v>
          </cell>
        </row>
        <row r="1222">
          <cell r="E1222">
            <v>5660</v>
          </cell>
          <cell r="F1222" t="str">
            <v>14Z</v>
          </cell>
        </row>
        <row r="1223">
          <cell r="E1223">
            <v>5770</v>
          </cell>
          <cell r="F1223" t="str">
            <v>15E</v>
          </cell>
        </row>
        <row r="1224">
          <cell r="E1224">
            <v>8512</v>
          </cell>
          <cell r="F1224" t="str">
            <v>15P</v>
          </cell>
        </row>
        <row r="1225">
          <cell r="E1225">
            <v>832</v>
          </cell>
          <cell r="F1225" t="str">
            <v>16H</v>
          </cell>
        </row>
        <row r="1226">
          <cell r="E1226">
            <v>833</v>
          </cell>
          <cell r="F1226" t="str">
            <v>25W</v>
          </cell>
        </row>
        <row r="1227">
          <cell r="E1227">
            <v>834</v>
          </cell>
          <cell r="F1227" t="str">
            <v>27R</v>
          </cell>
        </row>
        <row r="1228">
          <cell r="E1228">
            <v>836</v>
          </cell>
          <cell r="F1228">
            <v>152</v>
          </cell>
        </row>
        <row r="1229">
          <cell r="E1229">
            <v>837</v>
          </cell>
          <cell r="F1229">
            <v>153</v>
          </cell>
        </row>
        <row r="1230">
          <cell r="E1230">
            <v>839</v>
          </cell>
          <cell r="F1230" t="str">
            <v>93K</v>
          </cell>
        </row>
        <row r="1231">
          <cell r="E1231">
            <v>841</v>
          </cell>
          <cell r="F1231" t="str">
            <v>94K</v>
          </cell>
        </row>
        <row r="1232">
          <cell r="E1232">
            <v>842</v>
          </cell>
          <cell r="F1232" t="str">
            <v>95K</v>
          </cell>
        </row>
        <row r="1233">
          <cell r="E1233">
            <v>843</v>
          </cell>
          <cell r="F1233" t="str">
            <v>01L</v>
          </cell>
        </row>
        <row r="1234">
          <cell r="E1234">
            <v>846</v>
          </cell>
          <cell r="F1234" t="str">
            <v>02L</v>
          </cell>
        </row>
        <row r="1235">
          <cell r="E1235">
            <v>847</v>
          </cell>
          <cell r="F1235" t="str">
            <v>03L</v>
          </cell>
        </row>
        <row r="1236">
          <cell r="E1236">
            <v>848</v>
          </cell>
          <cell r="F1236" t="str">
            <v>04L</v>
          </cell>
        </row>
        <row r="1237">
          <cell r="E1237">
            <v>853</v>
          </cell>
          <cell r="F1237" t="str">
            <v>06L</v>
          </cell>
        </row>
        <row r="1238">
          <cell r="E1238">
            <v>854</v>
          </cell>
          <cell r="F1238" t="str">
            <v>07L</v>
          </cell>
        </row>
        <row r="1239">
          <cell r="E1239">
            <v>861</v>
          </cell>
          <cell r="F1239" t="str">
            <v>08L</v>
          </cell>
        </row>
        <row r="1240">
          <cell r="E1240">
            <v>862</v>
          </cell>
          <cell r="F1240" t="str">
            <v>11L</v>
          </cell>
        </row>
        <row r="1241">
          <cell r="E1241">
            <v>863</v>
          </cell>
          <cell r="F1241">
            <v>146</v>
          </cell>
        </row>
        <row r="1242">
          <cell r="E1242">
            <v>865</v>
          </cell>
          <cell r="F1242">
            <v>189</v>
          </cell>
        </row>
        <row r="1243">
          <cell r="E1243">
            <v>866</v>
          </cell>
          <cell r="F1243">
            <v>295</v>
          </cell>
        </row>
        <row r="1244">
          <cell r="E1244">
            <v>867</v>
          </cell>
          <cell r="F1244">
            <v>355</v>
          </cell>
        </row>
        <row r="1245">
          <cell r="E1245">
            <v>871</v>
          </cell>
          <cell r="F1245">
            <v>401</v>
          </cell>
        </row>
        <row r="1246">
          <cell r="E1246">
            <v>873</v>
          </cell>
          <cell r="F1246">
            <v>403</v>
          </cell>
        </row>
        <row r="1247">
          <cell r="E1247">
            <v>874</v>
          </cell>
          <cell r="F1247">
            <v>404</v>
          </cell>
        </row>
        <row r="1248">
          <cell r="E1248">
            <v>875</v>
          </cell>
          <cell r="F1248">
            <v>405</v>
          </cell>
        </row>
        <row r="1249">
          <cell r="E1249">
            <v>877</v>
          </cell>
          <cell r="F1249" t="str">
            <v>13L</v>
          </cell>
        </row>
        <row r="1250">
          <cell r="E1250">
            <v>879</v>
          </cell>
          <cell r="F1250" t="str">
            <v>14L</v>
          </cell>
        </row>
        <row r="1251">
          <cell r="E1251">
            <v>882</v>
          </cell>
          <cell r="F1251" t="str">
            <v>22L</v>
          </cell>
        </row>
        <row r="1252">
          <cell r="E1252">
            <v>883</v>
          </cell>
          <cell r="F1252" t="str">
            <v>24L</v>
          </cell>
        </row>
        <row r="1253">
          <cell r="E1253">
            <v>884</v>
          </cell>
          <cell r="F1253" t="str">
            <v>25L</v>
          </cell>
        </row>
        <row r="1254">
          <cell r="E1254">
            <v>886</v>
          </cell>
          <cell r="F1254" t="str">
            <v>26L</v>
          </cell>
        </row>
        <row r="1255">
          <cell r="E1255">
            <v>887</v>
          </cell>
          <cell r="F1255" t="str">
            <v>27L</v>
          </cell>
        </row>
        <row r="1256">
          <cell r="E1256">
            <v>888</v>
          </cell>
          <cell r="F1256" t="str">
            <v>28L</v>
          </cell>
        </row>
        <row r="1257">
          <cell r="E1257">
            <v>889</v>
          </cell>
          <cell r="F1257" t="str">
            <v>32L</v>
          </cell>
        </row>
        <row r="1258">
          <cell r="E1258">
            <v>895</v>
          </cell>
          <cell r="F1258" t="str">
            <v>33L</v>
          </cell>
        </row>
        <row r="1259">
          <cell r="E1259">
            <v>896</v>
          </cell>
          <cell r="F1259" t="str">
            <v>35L</v>
          </cell>
        </row>
        <row r="1260">
          <cell r="E1260">
            <v>897</v>
          </cell>
          <cell r="F1260" t="str">
            <v>37L</v>
          </cell>
        </row>
        <row r="1261">
          <cell r="E1261">
            <v>901</v>
          </cell>
          <cell r="F1261" t="str">
            <v>39L</v>
          </cell>
        </row>
        <row r="1262">
          <cell r="E1262">
            <v>903</v>
          </cell>
          <cell r="F1262" t="str">
            <v>40L</v>
          </cell>
        </row>
        <row r="1263">
          <cell r="E1263">
            <v>904</v>
          </cell>
          <cell r="F1263" t="str">
            <v>42L</v>
          </cell>
        </row>
        <row r="1264">
          <cell r="E1264">
            <v>905</v>
          </cell>
          <cell r="F1264" t="str">
            <v>43L</v>
          </cell>
        </row>
        <row r="1265">
          <cell r="E1265">
            <v>907</v>
          </cell>
          <cell r="F1265" t="str">
            <v>47L</v>
          </cell>
        </row>
        <row r="1266">
          <cell r="E1266">
            <v>908</v>
          </cell>
          <cell r="F1266" t="str">
            <v>49L</v>
          </cell>
        </row>
        <row r="1267">
          <cell r="E1267">
            <v>912</v>
          </cell>
          <cell r="F1267" t="str">
            <v>50L</v>
          </cell>
        </row>
        <row r="1268">
          <cell r="E1268">
            <v>913</v>
          </cell>
          <cell r="F1268" t="str">
            <v>53L</v>
          </cell>
        </row>
        <row r="1269">
          <cell r="E1269">
            <v>914</v>
          </cell>
          <cell r="F1269" t="str">
            <v>54L</v>
          </cell>
        </row>
        <row r="1270">
          <cell r="E1270">
            <v>916</v>
          </cell>
          <cell r="F1270" t="str">
            <v>55L</v>
          </cell>
        </row>
        <row r="1271">
          <cell r="E1271">
            <v>919</v>
          </cell>
          <cell r="F1271" t="str">
            <v>56L</v>
          </cell>
        </row>
        <row r="1272">
          <cell r="E1272">
            <v>1337</v>
          </cell>
          <cell r="F1272" t="str">
            <v>57L</v>
          </cell>
        </row>
        <row r="1273">
          <cell r="E1273">
            <v>1401</v>
          </cell>
          <cell r="F1273" t="str">
            <v>58L</v>
          </cell>
        </row>
        <row r="1274">
          <cell r="E1274">
            <v>1443</v>
          </cell>
          <cell r="F1274" t="str">
            <v>59L</v>
          </cell>
        </row>
        <row r="1275">
          <cell r="E1275">
            <v>1445</v>
          </cell>
          <cell r="F1275" t="str">
            <v>62L</v>
          </cell>
        </row>
        <row r="1276">
          <cell r="E1276">
            <v>1649</v>
          </cell>
          <cell r="F1276" t="str">
            <v>63L</v>
          </cell>
        </row>
        <row r="1277">
          <cell r="E1277">
            <v>1712</v>
          </cell>
          <cell r="F1277" t="str">
            <v>64L</v>
          </cell>
        </row>
        <row r="1278">
          <cell r="E1278">
            <v>1762</v>
          </cell>
          <cell r="F1278" t="str">
            <v>65L</v>
          </cell>
        </row>
        <row r="1279">
          <cell r="E1279">
            <v>1771</v>
          </cell>
          <cell r="F1279" t="str">
            <v>66L</v>
          </cell>
        </row>
        <row r="1280">
          <cell r="E1280">
            <v>1795</v>
          </cell>
          <cell r="F1280" t="str">
            <v>67L</v>
          </cell>
        </row>
        <row r="1281">
          <cell r="E1281">
            <v>1826</v>
          </cell>
          <cell r="F1281" t="str">
            <v>68L</v>
          </cell>
        </row>
        <row r="1282">
          <cell r="E1282">
            <v>1837</v>
          </cell>
          <cell r="F1282" t="str">
            <v>71L</v>
          </cell>
        </row>
        <row r="1283">
          <cell r="E1283">
            <v>1848</v>
          </cell>
          <cell r="F1283" t="str">
            <v>73L</v>
          </cell>
        </row>
        <row r="1284">
          <cell r="E1284">
            <v>1849</v>
          </cell>
          <cell r="F1284" t="str">
            <v>74L</v>
          </cell>
        </row>
        <row r="1285">
          <cell r="E1285">
            <v>1941</v>
          </cell>
          <cell r="F1285" t="str">
            <v>75L</v>
          </cell>
        </row>
        <row r="1286">
          <cell r="E1286">
            <v>1977</v>
          </cell>
          <cell r="F1286" t="str">
            <v>77L</v>
          </cell>
        </row>
        <row r="1287">
          <cell r="E1287">
            <v>2071</v>
          </cell>
          <cell r="F1287" t="str">
            <v>78L</v>
          </cell>
        </row>
        <row r="1288">
          <cell r="E1288">
            <v>2109</v>
          </cell>
          <cell r="F1288" t="str">
            <v>79L</v>
          </cell>
        </row>
        <row r="1289">
          <cell r="E1289">
            <v>2131</v>
          </cell>
          <cell r="F1289" t="str">
            <v>80L</v>
          </cell>
        </row>
        <row r="1290">
          <cell r="E1290">
            <v>2156</v>
          </cell>
          <cell r="F1290" t="str">
            <v>00Q</v>
          </cell>
        </row>
        <row r="1291">
          <cell r="E1291">
            <v>2184</v>
          </cell>
          <cell r="F1291" t="str">
            <v>01P</v>
          </cell>
        </row>
        <row r="1292">
          <cell r="E1292">
            <v>8204</v>
          </cell>
          <cell r="F1292" t="str">
            <v>20Q</v>
          </cell>
        </row>
        <row r="1293">
          <cell r="E1293">
            <v>8215</v>
          </cell>
          <cell r="F1293" t="str">
            <v>20U</v>
          </cell>
        </row>
        <row r="1294">
          <cell r="E1294">
            <v>8218</v>
          </cell>
          <cell r="F1294" t="str">
            <v>20V</v>
          </cell>
        </row>
        <row r="1295">
          <cell r="E1295">
            <v>8219</v>
          </cell>
          <cell r="F1295" t="str">
            <v>22E</v>
          </cell>
        </row>
        <row r="1296">
          <cell r="E1296">
            <v>8239</v>
          </cell>
          <cell r="F1296" t="str">
            <v>24S</v>
          </cell>
        </row>
        <row r="1297">
          <cell r="E1297">
            <v>8287</v>
          </cell>
          <cell r="F1297" t="str">
            <v>18Z</v>
          </cell>
        </row>
        <row r="1298">
          <cell r="E1298">
            <v>8299</v>
          </cell>
          <cell r="F1298" t="str">
            <v>19H</v>
          </cell>
        </row>
        <row r="1299">
          <cell r="E1299">
            <v>8356</v>
          </cell>
          <cell r="F1299" t="str">
            <v>02W</v>
          </cell>
        </row>
        <row r="1300">
          <cell r="E1300">
            <v>8383</v>
          </cell>
          <cell r="F1300" t="str">
            <v>05M</v>
          </cell>
        </row>
        <row r="1301">
          <cell r="E1301">
            <v>185</v>
          </cell>
          <cell r="F1301" t="str">
            <v>05P</v>
          </cell>
        </row>
        <row r="1302">
          <cell r="E1302">
            <v>210</v>
          </cell>
          <cell r="F1302" t="str">
            <v>09N</v>
          </cell>
        </row>
        <row r="1303">
          <cell r="E1303">
            <v>230</v>
          </cell>
          <cell r="F1303" t="str">
            <v>09P</v>
          </cell>
        </row>
        <row r="1304">
          <cell r="E1304">
            <v>320</v>
          </cell>
          <cell r="F1304" t="str">
            <v>09T</v>
          </cell>
        </row>
        <row r="1305">
          <cell r="E1305">
            <v>530</v>
          </cell>
          <cell r="F1305" t="str">
            <v>10Y</v>
          </cell>
        </row>
        <row r="1306">
          <cell r="E1306">
            <v>770</v>
          </cell>
          <cell r="F1306" t="str">
            <v>11D</v>
          </cell>
        </row>
        <row r="1307">
          <cell r="E1307">
            <v>1150</v>
          </cell>
          <cell r="F1307" t="str">
            <v>15Q</v>
          </cell>
        </row>
        <row r="1308">
          <cell r="E1308">
            <v>2350</v>
          </cell>
          <cell r="F1308" t="str">
            <v>15Y</v>
          </cell>
        </row>
        <row r="1309">
          <cell r="E1309">
            <v>2360</v>
          </cell>
          <cell r="F1309" t="str">
            <v>15Z</v>
          </cell>
        </row>
        <row r="1310">
          <cell r="E1310">
            <v>2480</v>
          </cell>
          <cell r="F1310" t="str">
            <v>16L</v>
          </cell>
        </row>
        <row r="1311">
          <cell r="E1311">
            <v>2500</v>
          </cell>
          <cell r="F1311" t="str">
            <v>17R</v>
          </cell>
        </row>
        <row r="1312">
          <cell r="E1312">
            <v>2520</v>
          </cell>
          <cell r="F1312" t="str">
            <v>26V</v>
          </cell>
        </row>
        <row r="1313">
          <cell r="E1313">
            <v>2550</v>
          </cell>
          <cell r="F1313" t="str">
            <v>27Q</v>
          </cell>
        </row>
        <row r="1314">
          <cell r="E1314">
            <v>2690</v>
          </cell>
        </row>
        <row r="1315">
          <cell r="E1315">
            <v>2760</v>
          </cell>
        </row>
        <row r="1316">
          <cell r="E1316">
            <v>2940</v>
          </cell>
        </row>
        <row r="1317">
          <cell r="E1317">
            <v>3790</v>
          </cell>
        </row>
        <row r="1318">
          <cell r="E1318">
            <v>3800</v>
          </cell>
        </row>
        <row r="1319">
          <cell r="E1319">
            <v>3820</v>
          </cell>
        </row>
        <row r="1320">
          <cell r="E1320">
            <v>4105</v>
          </cell>
        </row>
        <row r="1321">
          <cell r="E1321">
            <v>4190</v>
          </cell>
        </row>
        <row r="1322">
          <cell r="E1322">
            <v>4210</v>
          </cell>
        </row>
        <row r="1323">
          <cell r="E1323">
            <v>4220</v>
          </cell>
        </row>
        <row r="1324">
          <cell r="E1324">
            <v>4710</v>
          </cell>
        </row>
        <row r="1325">
          <cell r="E1325">
            <v>4720</v>
          </cell>
        </row>
        <row r="1326">
          <cell r="E1326">
            <v>4950</v>
          </cell>
        </row>
        <row r="1327">
          <cell r="E1327">
            <v>5020</v>
          </cell>
        </row>
        <row r="1328">
          <cell r="E1328">
            <v>5190</v>
          </cell>
        </row>
        <row r="1329">
          <cell r="E1329">
            <v>5220</v>
          </cell>
        </row>
        <row r="1330">
          <cell r="E1330">
            <v>8513</v>
          </cell>
        </row>
        <row r="1331">
          <cell r="E1331">
            <v>699</v>
          </cell>
        </row>
        <row r="1332">
          <cell r="E1332">
            <v>711</v>
          </cell>
        </row>
        <row r="1333">
          <cell r="E1333">
            <v>923</v>
          </cell>
        </row>
        <row r="1334">
          <cell r="E1334">
            <v>924</v>
          </cell>
        </row>
        <row r="1335">
          <cell r="E1335">
            <v>926</v>
          </cell>
        </row>
        <row r="1336">
          <cell r="E1336">
            <v>931</v>
          </cell>
        </row>
        <row r="1337">
          <cell r="E1337">
            <v>933</v>
          </cell>
        </row>
        <row r="1338">
          <cell r="E1338">
            <v>934</v>
          </cell>
        </row>
        <row r="1339">
          <cell r="E1339">
            <v>935</v>
          </cell>
        </row>
        <row r="1340">
          <cell r="E1340">
            <v>936</v>
          </cell>
        </row>
        <row r="1341">
          <cell r="E1341">
            <v>937</v>
          </cell>
        </row>
        <row r="1342">
          <cell r="E1342">
            <v>938</v>
          </cell>
        </row>
        <row r="1343">
          <cell r="E1343">
            <v>939</v>
          </cell>
        </row>
        <row r="1344">
          <cell r="E1344">
            <v>941</v>
          </cell>
        </row>
        <row r="1345">
          <cell r="E1345">
            <v>942</v>
          </cell>
        </row>
        <row r="1346">
          <cell r="E1346">
            <v>943</v>
          </cell>
        </row>
        <row r="1347">
          <cell r="E1347">
            <v>944</v>
          </cell>
        </row>
        <row r="1348">
          <cell r="E1348">
            <v>946</v>
          </cell>
        </row>
        <row r="1349">
          <cell r="E1349">
            <v>947</v>
          </cell>
        </row>
        <row r="1350">
          <cell r="E1350">
            <v>948</v>
          </cell>
        </row>
        <row r="1351">
          <cell r="E1351">
            <v>949</v>
          </cell>
        </row>
        <row r="1352">
          <cell r="E1352">
            <v>951</v>
          </cell>
        </row>
        <row r="1353">
          <cell r="E1353">
            <v>952</v>
          </cell>
        </row>
        <row r="1354">
          <cell r="E1354">
            <v>953</v>
          </cell>
        </row>
        <row r="1355">
          <cell r="E1355">
            <v>954</v>
          </cell>
        </row>
        <row r="1356">
          <cell r="E1356">
            <v>955</v>
          </cell>
        </row>
        <row r="1357">
          <cell r="E1357">
            <v>956</v>
          </cell>
        </row>
        <row r="1358">
          <cell r="E1358">
            <v>957</v>
          </cell>
        </row>
        <row r="1359">
          <cell r="E1359">
            <v>959</v>
          </cell>
        </row>
        <row r="1360">
          <cell r="E1360">
            <v>961</v>
          </cell>
        </row>
        <row r="1361">
          <cell r="E1361">
            <v>963</v>
          </cell>
        </row>
        <row r="1362">
          <cell r="E1362">
            <v>965</v>
          </cell>
        </row>
        <row r="1363">
          <cell r="E1363">
            <v>966</v>
          </cell>
        </row>
        <row r="1364">
          <cell r="E1364">
            <v>968</v>
          </cell>
        </row>
        <row r="1365">
          <cell r="E1365">
            <v>969</v>
          </cell>
        </row>
        <row r="1366">
          <cell r="E1366">
            <v>971</v>
          </cell>
        </row>
        <row r="1367">
          <cell r="E1367">
            <v>972</v>
          </cell>
        </row>
        <row r="1368">
          <cell r="E1368">
            <v>974</v>
          </cell>
        </row>
        <row r="1369">
          <cell r="E1369">
            <v>975</v>
          </cell>
        </row>
        <row r="1370">
          <cell r="E1370">
            <v>976</v>
          </cell>
        </row>
        <row r="1371">
          <cell r="E1371">
            <v>977</v>
          </cell>
        </row>
        <row r="1372">
          <cell r="E1372">
            <v>981</v>
          </cell>
        </row>
        <row r="1373">
          <cell r="E1373">
            <v>982</v>
          </cell>
        </row>
        <row r="1374">
          <cell r="E1374">
            <v>983</v>
          </cell>
        </row>
        <row r="1375">
          <cell r="E1375">
            <v>984</v>
          </cell>
        </row>
        <row r="1376">
          <cell r="E1376">
            <v>986</v>
          </cell>
        </row>
        <row r="1377">
          <cell r="E1377">
            <v>987</v>
          </cell>
        </row>
        <row r="1378">
          <cell r="E1378">
            <v>988</v>
          </cell>
        </row>
        <row r="1379">
          <cell r="E1379">
            <v>991</v>
          </cell>
        </row>
        <row r="1380">
          <cell r="E1380">
            <v>992</v>
          </cell>
        </row>
        <row r="1381">
          <cell r="E1381">
            <v>993</v>
          </cell>
        </row>
        <row r="1382">
          <cell r="E1382">
            <v>994</v>
          </cell>
        </row>
        <row r="1383">
          <cell r="E1383">
            <v>996</v>
          </cell>
        </row>
        <row r="1384">
          <cell r="E1384">
            <v>999</v>
          </cell>
        </row>
        <row r="1385">
          <cell r="E1385">
            <v>1001</v>
          </cell>
        </row>
        <row r="1386">
          <cell r="E1386">
            <v>1002</v>
          </cell>
        </row>
        <row r="1387">
          <cell r="E1387">
            <v>1004</v>
          </cell>
        </row>
        <row r="1388">
          <cell r="E1388">
            <v>1006</v>
          </cell>
        </row>
        <row r="1389">
          <cell r="E1389">
            <v>1007</v>
          </cell>
        </row>
        <row r="1390">
          <cell r="E1390">
            <v>1009</v>
          </cell>
        </row>
        <row r="1391">
          <cell r="E1391">
            <v>1010</v>
          </cell>
        </row>
        <row r="1392">
          <cell r="E1392">
            <v>1012</v>
          </cell>
        </row>
        <row r="1393">
          <cell r="E1393">
            <v>1015</v>
          </cell>
        </row>
        <row r="1394">
          <cell r="E1394">
            <v>1016</v>
          </cell>
        </row>
        <row r="1395">
          <cell r="E1395">
            <v>1017</v>
          </cell>
        </row>
        <row r="1396">
          <cell r="E1396">
            <v>1018</v>
          </cell>
        </row>
        <row r="1397">
          <cell r="E1397">
            <v>1019</v>
          </cell>
        </row>
        <row r="1398">
          <cell r="E1398">
            <v>1021</v>
          </cell>
        </row>
        <row r="1399">
          <cell r="E1399">
            <v>1022</v>
          </cell>
        </row>
        <row r="1400">
          <cell r="E1400">
            <v>1024</v>
          </cell>
        </row>
        <row r="1401">
          <cell r="E1401">
            <v>1025</v>
          </cell>
        </row>
        <row r="1402">
          <cell r="E1402">
            <v>1026</v>
          </cell>
        </row>
        <row r="1403">
          <cell r="E1403">
            <v>1028</v>
          </cell>
        </row>
        <row r="1404">
          <cell r="E1404">
            <v>1029</v>
          </cell>
        </row>
        <row r="1405">
          <cell r="E1405">
            <v>1307</v>
          </cell>
        </row>
        <row r="1406">
          <cell r="E1406">
            <v>1308</v>
          </cell>
        </row>
        <row r="1407">
          <cell r="E1407">
            <v>1311</v>
          </cell>
        </row>
        <row r="1408">
          <cell r="E1408">
            <v>1326</v>
          </cell>
        </row>
        <row r="1409">
          <cell r="E1409">
            <v>1332</v>
          </cell>
        </row>
        <row r="1410">
          <cell r="E1410">
            <v>1333</v>
          </cell>
        </row>
        <row r="1411">
          <cell r="E1411">
            <v>1346</v>
          </cell>
        </row>
        <row r="1412">
          <cell r="E1412">
            <v>1355</v>
          </cell>
        </row>
        <row r="1413">
          <cell r="E1413">
            <v>1356</v>
          </cell>
        </row>
        <row r="1414">
          <cell r="E1414">
            <v>1362</v>
          </cell>
        </row>
        <row r="1415">
          <cell r="E1415">
            <v>1364</v>
          </cell>
        </row>
        <row r="1416">
          <cell r="E1416">
            <v>1365</v>
          </cell>
        </row>
        <row r="1417">
          <cell r="E1417">
            <v>1375</v>
          </cell>
        </row>
        <row r="1418">
          <cell r="E1418">
            <v>1392</v>
          </cell>
        </row>
        <row r="1419">
          <cell r="E1419">
            <v>1395</v>
          </cell>
        </row>
        <row r="1420">
          <cell r="E1420">
            <v>1424</v>
          </cell>
        </row>
        <row r="1421">
          <cell r="E1421">
            <v>1425</v>
          </cell>
        </row>
        <row r="1422">
          <cell r="E1422">
            <v>1433</v>
          </cell>
        </row>
        <row r="1423">
          <cell r="E1423">
            <v>1441</v>
          </cell>
        </row>
        <row r="1424">
          <cell r="E1424">
            <v>1444</v>
          </cell>
        </row>
        <row r="1425">
          <cell r="E1425">
            <v>1447</v>
          </cell>
        </row>
        <row r="1426">
          <cell r="E1426">
            <v>1451</v>
          </cell>
        </row>
        <row r="1427">
          <cell r="E1427">
            <v>1646</v>
          </cell>
        </row>
        <row r="1428">
          <cell r="E1428">
            <v>1651</v>
          </cell>
        </row>
        <row r="1429">
          <cell r="E1429">
            <v>1668</v>
          </cell>
        </row>
        <row r="1430">
          <cell r="E1430">
            <v>1671</v>
          </cell>
        </row>
        <row r="1431">
          <cell r="E1431">
            <v>1673</v>
          </cell>
        </row>
        <row r="1432">
          <cell r="E1432">
            <v>1674</v>
          </cell>
        </row>
        <row r="1433">
          <cell r="E1433">
            <v>1677</v>
          </cell>
        </row>
        <row r="1434">
          <cell r="E1434">
            <v>1678</v>
          </cell>
        </row>
        <row r="1435">
          <cell r="E1435">
            <v>1679</v>
          </cell>
        </row>
        <row r="1436">
          <cell r="E1436">
            <v>1688</v>
          </cell>
        </row>
        <row r="1437">
          <cell r="E1437">
            <v>1694</v>
          </cell>
        </row>
        <row r="1438">
          <cell r="E1438">
            <v>1695</v>
          </cell>
        </row>
        <row r="1439">
          <cell r="E1439">
            <v>1698</v>
          </cell>
        </row>
        <row r="1440">
          <cell r="E1440">
            <v>1701</v>
          </cell>
        </row>
        <row r="1441">
          <cell r="E1441">
            <v>1702</v>
          </cell>
        </row>
        <row r="1442">
          <cell r="E1442">
            <v>1703</v>
          </cell>
        </row>
        <row r="1443">
          <cell r="E1443">
            <v>1704</v>
          </cell>
        </row>
        <row r="1444">
          <cell r="E1444">
            <v>1721</v>
          </cell>
        </row>
        <row r="1445">
          <cell r="E1445">
            <v>1726</v>
          </cell>
        </row>
        <row r="1446">
          <cell r="E1446">
            <v>1734</v>
          </cell>
        </row>
        <row r="1447">
          <cell r="E1447">
            <v>1747</v>
          </cell>
        </row>
        <row r="1448">
          <cell r="E1448">
            <v>1761</v>
          </cell>
        </row>
        <row r="1449">
          <cell r="E1449">
            <v>1767</v>
          </cell>
        </row>
        <row r="1450">
          <cell r="E1450">
            <v>1773</v>
          </cell>
        </row>
        <row r="1451">
          <cell r="E1451">
            <v>1777</v>
          </cell>
        </row>
        <row r="1452">
          <cell r="E1452">
            <v>1782</v>
          </cell>
        </row>
        <row r="1453">
          <cell r="E1453">
            <v>1783</v>
          </cell>
        </row>
        <row r="1454">
          <cell r="E1454">
            <v>1789</v>
          </cell>
        </row>
        <row r="1455">
          <cell r="E1455">
            <v>1796</v>
          </cell>
        </row>
        <row r="1456">
          <cell r="E1456">
            <v>1797</v>
          </cell>
        </row>
        <row r="1457">
          <cell r="E1457">
            <v>1798</v>
          </cell>
        </row>
        <row r="1458">
          <cell r="E1458">
            <v>1821</v>
          </cell>
        </row>
        <row r="1459">
          <cell r="E1459">
            <v>1829</v>
          </cell>
        </row>
        <row r="1460">
          <cell r="E1460">
            <v>1835</v>
          </cell>
        </row>
        <row r="1461">
          <cell r="E1461">
            <v>1838</v>
          </cell>
        </row>
        <row r="1462">
          <cell r="E1462">
            <v>1842</v>
          </cell>
        </row>
        <row r="1463">
          <cell r="E1463">
            <v>1844</v>
          </cell>
        </row>
        <row r="1464">
          <cell r="E1464">
            <v>1845</v>
          </cell>
        </row>
        <row r="1465">
          <cell r="E1465">
            <v>1846</v>
          </cell>
        </row>
        <row r="1466">
          <cell r="E1466">
            <v>1851</v>
          </cell>
        </row>
        <row r="1467">
          <cell r="E1467">
            <v>1852</v>
          </cell>
        </row>
        <row r="1468">
          <cell r="E1468">
            <v>1853</v>
          </cell>
        </row>
        <row r="1469">
          <cell r="E1469">
            <v>1855</v>
          </cell>
        </row>
        <row r="1470">
          <cell r="E1470">
            <v>1856</v>
          </cell>
        </row>
        <row r="1471">
          <cell r="E1471">
            <v>1857</v>
          </cell>
        </row>
        <row r="1472">
          <cell r="E1472">
            <v>1865</v>
          </cell>
        </row>
        <row r="1473">
          <cell r="E1473">
            <v>1877</v>
          </cell>
        </row>
        <row r="1474">
          <cell r="E1474">
            <v>1878</v>
          </cell>
        </row>
        <row r="1475">
          <cell r="E1475">
            <v>1889</v>
          </cell>
        </row>
        <row r="1476">
          <cell r="E1476">
            <v>1893</v>
          </cell>
        </row>
        <row r="1477">
          <cell r="E1477">
            <v>1896</v>
          </cell>
        </row>
        <row r="1478">
          <cell r="E1478">
            <v>1899</v>
          </cell>
        </row>
        <row r="1479">
          <cell r="E1479">
            <v>1902</v>
          </cell>
        </row>
        <row r="1480">
          <cell r="E1480">
            <v>1909</v>
          </cell>
        </row>
        <row r="1481">
          <cell r="E1481">
            <v>1918</v>
          </cell>
        </row>
        <row r="1482">
          <cell r="E1482">
            <v>1932</v>
          </cell>
        </row>
        <row r="1483">
          <cell r="E1483">
            <v>1954</v>
          </cell>
        </row>
        <row r="1484">
          <cell r="E1484">
            <v>1963</v>
          </cell>
        </row>
        <row r="1485">
          <cell r="E1485">
            <v>1964</v>
          </cell>
        </row>
        <row r="1486">
          <cell r="E1486">
            <v>1968</v>
          </cell>
        </row>
        <row r="1487">
          <cell r="E1487">
            <v>1971</v>
          </cell>
        </row>
        <row r="1488">
          <cell r="E1488">
            <v>1981</v>
          </cell>
        </row>
        <row r="1489">
          <cell r="E1489">
            <v>1983</v>
          </cell>
        </row>
        <row r="1490">
          <cell r="E1490">
            <v>1987</v>
          </cell>
        </row>
        <row r="1491">
          <cell r="E1491">
            <v>1988</v>
          </cell>
        </row>
        <row r="1492">
          <cell r="E1492">
            <v>1995</v>
          </cell>
        </row>
        <row r="1493">
          <cell r="E1493">
            <v>1996</v>
          </cell>
        </row>
        <row r="1494">
          <cell r="E1494">
            <v>1997</v>
          </cell>
        </row>
        <row r="1495">
          <cell r="E1495">
            <v>2006</v>
          </cell>
        </row>
        <row r="1496">
          <cell r="E1496">
            <v>2011</v>
          </cell>
        </row>
        <row r="1497">
          <cell r="E1497">
            <v>2013</v>
          </cell>
        </row>
        <row r="1498">
          <cell r="E1498">
            <v>2016</v>
          </cell>
        </row>
        <row r="1499">
          <cell r="E1499">
            <v>2018</v>
          </cell>
        </row>
        <row r="1500">
          <cell r="E1500">
            <v>2023</v>
          </cell>
        </row>
        <row r="1501">
          <cell r="E1501">
            <v>2024</v>
          </cell>
        </row>
        <row r="1502">
          <cell r="E1502">
            <v>2036</v>
          </cell>
        </row>
        <row r="1503">
          <cell r="E1503">
            <v>2044</v>
          </cell>
        </row>
        <row r="1504">
          <cell r="E1504">
            <v>2049</v>
          </cell>
        </row>
        <row r="1505">
          <cell r="E1505">
            <v>2051</v>
          </cell>
        </row>
        <row r="1506">
          <cell r="E1506">
            <v>2059</v>
          </cell>
        </row>
        <row r="1507">
          <cell r="E1507">
            <v>2064</v>
          </cell>
        </row>
        <row r="1508">
          <cell r="E1508">
            <v>2065</v>
          </cell>
        </row>
        <row r="1509">
          <cell r="E1509">
            <v>2066</v>
          </cell>
        </row>
        <row r="1510">
          <cell r="E1510">
            <v>2069</v>
          </cell>
        </row>
        <row r="1511">
          <cell r="E1511">
            <v>2077</v>
          </cell>
        </row>
        <row r="1512">
          <cell r="E1512">
            <v>2078</v>
          </cell>
        </row>
        <row r="1513">
          <cell r="E1513">
            <v>2082</v>
          </cell>
        </row>
        <row r="1514">
          <cell r="E1514">
            <v>2083</v>
          </cell>
        </row>
        <row r="1515">
          <cell r="E1515">
            <v>2085</v>
          </cell>
        </row>
        <row r="1516">
          <cell r="E1516">
            <v>2102</v>
          </cell>
        </row>
        <row r="1517">
          <cell r="E1517">
            <v>2116</v>
          </cell>
        </row>
        <row r="1518">
          <cell r="E1518">
            <v>2133</v>
          </cell>
        </row>
        <row r="1519">
          <cell r="E1519">
            <v>2135</v>
          </cell>
        </row>
        <row r="1520">
          <cell r="E1520">
            <v>2143</v>
          </cell>
        </row>
        <row r="1521">
          <cell r="E1521">
            <v>2145</v>
          </cell>
        </row>
        <row r="1522">
          <cell r="E1522">
            <v>2158</v>
          </cell>
        </row>
        <row r="1523">
          <cell r="E1523">
            <v>2162</v>
          </cell>
        </row>
        <row r="1524">
          <cell r="E1524">
            <v>2163</v>
          </cell>
        </row>
        <row r="1525">
          <cell r="E1525">
            <v>2166</v>
          </cell>
        </row>
        <row r="1526">
          <cell r="E1526">
            <v>2167</v>
          </cell>
        </row>
        <row r="1527">
          <cell r="E1527">
            <v>2171</v>
          </cell>
        </row>
        <row r="1528">
          <cell r="E1528">
            <v>2172</v>
          </cell>
        </row>
        <row r="1529">
          <cell r="E1529">
            <v>2173</v>
          </cell>
        </row>
        <row r="1530">
          <cell r="E1530">
            <v>2176</v>
          </cell>
        </row>
        <row r="1531">
          <cell r="E1531">
            <v>2178</v>
          </cell>
        </row>
        <row r="1532">
          <cell r="E1532">
            <v>2188</v>
          </cell>
        </row>
        <row r="1533">
          <cell r="E1533">
            <v>2194</v>
          </cell>
        </row>
        <row r="1534">
          <cell r="E1534">
            <v>8205</v>
          </cell>
        </row>
        <row r="1535">
          <cell r="E1535">
            <v>8286</v>
          </cell>
        </row>
        <row r="1536">
          <cell r="E1536">
            <v>8297</v>
          </cell>
        </row>
        <row r="1537">
          <cell r="E1537">
            <v>8312</v>
          </cell>
        </row>
        <row r="1538">
          <cell r="E1538">
            <v>8347</v>
          </cell>
        </row>
        <row r="1539">
          <cell r="E1539">
            <v>8349</v>
          </cell>
        </row>
        <row r="1540">
          <cell r="E1540">
            <v>8399</v>
          </cell>
        </row>
        <row r="1541">
          <cell r="E1541">
            <v>420</v>
          </cell>
        </row>
        <row r="1542">
          <cell r="E1542">
            <v>900</v>
          </cell>
        </row>
        <row r="1543">
          <cell r="E1543">
            <v>1920</v>
          </cell>
        </row>
        <row r="1544">
          <cell r="E1544">
            <v>2100</v>
          </cell>
        </row>
        <row r="1545">
          <cell r="E1545">
            <v>2510</v>
          </cell>
        </row>
        <row r="1546">
          <cell r="E1546">
            <v>2700</v>
          </cell>
        </row>
        <row r="1547">
          <cell r="E1547">
            <v>3640</v>
          </cell>
        </row>
        <row r="1548">
          <cell r="E1548">
            <v>3970</v>
          </cell>
        </row>
        <row r="1549">
          <cell r="E1549">
            <v>3975</v>
          </cell>
        </row>
        <row r="1550">
          <cell r="E1550">
            <v>3980</v>
          </cell>
        </row>
        <row r="1551">
          <cell r="E1551">
            <v>3990</v>
          </cell>
        </row>
        <row r="1552">
          <cell r="E1552">
            <v>3995</v>
          </cell>
        </row>
        <row r="1553">
          <cell r="E1553">
            <v>4010</v>
          </cell>
        </row>
        <row r="1554">
          <cell r="E1554">
            <v>4230</v>
          </cell>
        </row>
        <row r="1555">
          <cell r="E1555">
            <v>4270</v>
          </cell>
        </row>
        <row r="1556">
          <cell r="E1556">
            <v>4400</v>
          </cell>
        </row>
        <row r="1557">
          <cell r="E1557">
            <v>5200</v>
          </cell>
        </row>
        <row r="1558">
          <cell r="E1558">
            <v>5440</v>
          </cell>
        </row>
        <row r="1559">
          <cell r="E1559">
            <v>5570</v>
          </cell>
        </row>
        <row r="1560">
          <cell r="E1560">
            <v>5650</v>
          </cell>
        </row>
        <row r="1561">
          <cell r="E1561">
            <v>5690</v>
          </cell>
        </row>
        <row r="1562">
          <cell r="E1562">
            <v>147</v>
          </cell>
        </row>
        <row r="1563">
          <cell r="E1563">
            <v>1035</v>
          </cell>
        </row>
        <row r="1564">
          <cell r="E1564">
            <v>1036</v>
          </cell>
        </row>
        <row r="1565">
          <cell r="E1565">
            <v>1039</v>
          </cell>
        </row>
        <row r="1566">
          <cell r="E1566">
            <v>1041</v>
          </cell>
        </row>
        <row r="1567">
          <cell r="E1567">
            <v>1045</v>
          </cell>
        </row>
        <row r="1568">
          <cell r="E1568">
            <v>1046</v>
          </cell>
        </row>
        <row r="1569">
          <cell r="E1569">
            <v>1047</v>
          </cell>
        </row>
        <row r="1570">
          <cell r="E1570">
            <v>1049</v>
          </cell>
        </row>
        <row r="1571">
          <cell r="E1571">
            <v>1051</v>
          </cell>
        </row>
        <row r="1572">
          <cell r="E1572">
            <v>1052</v>
          </cell>
        </row>
        <row r="1573">
          <cell r="E1573">
            <v>1053</v>
          </cell>
        </row>
        <row r="1574">
          <cell r="E1574">
            <v>1054</v>
          </cell>
        </row>
        <row r="1575">
          <cell r="E1575">
            <v>1055</v>
          </cell>
        </row>
        <row r="1576">
          <cell r="E1576">
            <v>1056</v>
          </cell>
        </row>
        <row r="1577">
          <cell r="E1577">
            <v>1057</v>
          </cell>
        </row>
        <row r="1578">
          <cell r="E1578">
            <v>1058</v>
          </cell>
        </row>
        <row r="1579">
          <cell r="E1579">
            <v>1061</v>
          </cell>
        </row>
        <row r="1580">
          <cell r="E1580">
            <v>1062</v>
          </cell>
        </row>
        <row r="1581">
          <cell r="E1581">
            <v>1063</v>
          </cell>
        </row>
        <row r="1582">
          <cell r="E1582">
            <v>1064</v>
          </cell>
        </row>
        <row r="1583">
          <cell r="E1583">
            <v>1066</v>
          </cell>
        </row>
        <row r="1584">
          <cell r="E1584">
            <v>1067</v>
          </cell>
        </row>
        <row r="1585">
          <cell r="E1585">
            <v>1068</v>
          </cell>
        </row>
        <row r="1586">
          <cell r="E1586">
            <v>1071</v>
          </cell>
        </row>
        <row r="1587">
          <cell r="E1587">
            <v>1073</v>
          </cell>
        </row>
        <row r="1588">
          <cell r="E1588">
            <v>1074</v>
          </cell>
        </row>
        <row r="1589">
          <cell r="E1589">
            <v>1077</v>
          </cell>
        </row>
        <row r="1590">
          <cell r="E1590">
            <v>1083</v>
          </cell>
        </row>
        <row r="1591">
          <cell r="E1591">
            <v>1085</v>
          </cell>
        </row>
        <row r="1592">
          <cell r="E1592">
            <v>1089</v>
          </cell>
        </row>
        <row r="1593">
          <cell r="E1593">
            <v>1092</v>
          </cell>
        </row>
        <row r="1594">
          <cell r="E1594">
            <v>1369</v>
          </cell>
        </row>
        <row r="1595">
          <cell r="E1595">
            <v>1379</v>
          </cell>
        </row>
        <row r="1596">
          <cell r="E1596">
            <v>1409</v>
          </cell>
        </row>
        <row r="1597">
          <cell r="E1597">
            <v>1418</v>
          </cell>
        </row>
        <row r="1598">
          <cell r="E1598">
            <v>1452</v>
          </cell>
        </row>
        <row r="1599">
          <cell r="E1599">
            <v>1685</v>
          </cell>
        </row>
        <row r="1600">
          <cell r="E1600">
            <v>1803</v>
          </cell>
        </row>
        <row r="1601">
          <cell r="E1601">
            <v>1808</v>
          </cell>
        </row>
        <row r="1602">
          <cell r="E1602">
            <v>1816</v>
          </cell>
        </row>
        <row r="1603">
          <cell r="E1603">
            <v>1958</v>
          </cell>
        </row>
        <row r="1604">
          <cell r="E1604">
            <v>1978</v>
          </cell>
        </row>
        <row r="1605">
          <cell r="E1605">
            <v>2043</v>
          </cell>
        </row>
        <row r="1606">
          <cell r="E1606">
            <v>2046</v>
          </cell>
        </row>
        <row r="1607">
          <cell r="E1607">
            <v>2056</v>
          </cell>
        </row>
        <row r="1608">
          <cell r="E1608">
            <v>2101</v>
          </cell>
        </row>
        <row r="1609">
          <cell r="E1609">
            <v>2103</v>
          </cell>
        </row>
        <row r="1610">
          <cell r="E1610">
            <v>2138</v>
          </cell>
        </row>
        <row r="1611">
          <cell r="E1611">
            <v>2155</v>
          </cell>
        </row>
        <row r="1612">
          <cell r="E1612">
            <v>2192</v>
          </cell>
        </row>
        <row r="1613">
          <cell r="E1613">
            <v>8210</v>
          </cell>
        </row>
        <row r="1614">
          <cell r="E1614">
            <v>8211</v>
          </cell>
        </row>
        <row r="1615">
          <cell r="E1615">
            <v>8267</v>
          </cell>
        </row>
        <row r="1616">
          <cell r="E1616">
            <v>8270</v>
          </cell>
        </row>
        <row r="1617">
          <cell r="E1617">
            <v>8289</v>
          </cell>
        </row>
        <row r="1618">
          <cell r="E1618">
            <v>8320</v>
          </cell>
        </row>
        <row r="1619">
          <cell r="E1619">
            <v>8353</v>
          </cell>
        </row>
        <row r="1620">
          <cell r="E1620">
            <v>8362</v>
          </cell>
        </row>
        <row r="1621">
          <cell r="E1621">
            <v>60</v>
          </cell>
        </row>
        <row r="1622">
          <cell r="E1622">
            <v>1350</v>
          </cell>
        </row>
        <row r="1623">
          <cell r="E1623">
            <v>2800</v>
          </cell>
        </row>
        <row r="1624">
          <cell r="E1624">
            <v>2950</v>
          </cell>
        </row>
        <row r="1625">
          <cell r="E1625">
            <v>3860</v>
          </cell>
        </row>
        <row r="1626">
          <cell r="E1626">
            <v>4070</v>
          </cell>
        </row>
        <row r="1627">
          <cell r="E1627">
            <v>4075</v>
          </cell>
        </row>
        <row r="1628">
          <cell r="E1628">
            <v>4150</v>
          </cell>
        </row>
        <row r="1629">
          <cell r="E1629">
            <v>4280</v>
          </cell>
        </row>
        <row r="1630">
          <cell r="E1630">
            <v>4630</v>
          </cell>
        </row>
        <row r="1631">
          <cell r="E1631">
            <v>4635</v>
          </cell>
        </row>
        <row r="1632">
          <cell r="E1632">
            <v>4640</v>
          </cell>
        </row>
        <row r="1633">
          <cell r="E1633">
            <v>5320</v>
          </cell>
        </row>
        <row r="1634">
          <cell r="E1634">
            <v>5910</v>
          </cell>
        </row>
        <row r="1635">
          <cell r="E1635">
            <v>1098</v>
          </cell>
        </row>
        <row r="1636">
          <cell r="E1636">
            <v>1644</v>
          </cell>
        </row>
        <row r="1637">
          <cell r="E1637">
            <v>2157</v>
          </cell>
        </row>
        <row r="1638">
          <cell r="E1638">
            <v>2182</v>
          </cell>
        </row>
        <row r="1639">
          <cell r="E1639">
            <v>8306</v>
          </cell>
        </row>
        <row r="1640">
          <cell r="E1640">
            <v>240</v>
          </cell>
        </row>
        <row r="1641">
          <cell r="E1641">
            <v>350</v>
          </cell>
        </row>
        <row r="1642">
          <cell r="E1642">
            <v>490</v>
          </cell>
        </row>
        <row r="1643">
          <cell r="E1643">
            <v>510</v>
          </cell>
        </row>
        <row r="1644">
          <cell r="E1644">
            <v>555</v>
          </cell>
        </row>
        <row r="1645">
          <cell r="E1645">
            <v>1610</v>
          </cell>
        </row>
        <row r="1646">
          <cell r="E1646">
            <v>1810</v>
          </cell>
        </row>
        <row r="1647">
          <cell r="E1647">
            <v>2170</v>
          </cell>
        </row>
        <row r="1648">
          <cell r="E1648">
            <v>3000</v>
          </cell>
        </row>
        <row r="1649">
          <cell r="E1649">
            <v>3320</v>
          </cell>
        </row>
        <row r="1650">
          <cell r="E1650">
            <v>3670</v>
          </cell>
        </row>
        <row r="1651">
          <cell r="E1651">
            <v>4805</v>
          </cell>
        </row>
        <row r="1652">
          <cell r="E1652">
            <v>4810</v>
          </cell>
        </row>
        <row r="1653">
          <cell r="E1653">
            <v>4815</v>
          </cell>
        </row>
        <row r="1654">
          <cell r="E1654">
            <v>4820</v>
          </cell>
        </row>
        <row r="1655">
          <cell r="E1655">
            <v>4850</v>
          </cell>
        </row>
        <row r="1656">
          <cell r="E1656">
            <v>5470</v>
          </cell>
        </row>
        <row r="1657">
          <cell r="E1657">
            <v>5540</v>
          </cell>
        </row>
        <row r="1658">
          <cell r="E1658">
            <v>5550</v>
          </cell>
        </row>
        <row r="1659">
          <cell r="E1659">
            <v>567</v>
          </cell>
        </row>
        <row r="1660">
          <cell r="E1660">
            <v>1107</v>
          </cell>
        </row>
        <row r="1661">
          <cell r="E1661">
            <v>1112</v>
          </cell>
        </row>
        <row r="1662">
          <cell r="E1662">
            <v>1114</v>
          </cell>
        </row>
        <row r="1663">
          <cell r="E1663">
            <v>1115</v>
          </cell>
        </row>
        <row r="1664">
          <cell r="E1664">
            <v>1116</v>
          </cell>
        </row>
        <row r="1665">
          <cell r="E1665">
            <v>1117</v>
          </cell>
        </row>
        <row r="1666">
          <cell r="E1666">
            <v>1121</v>
          </cell>
        </row>
        <row r="1667">
          <cell r="E1667">
            <v>1122</v>
          </cell>
        </row>
        <row r="1668">
          <cell r="E1668">
            <v>1123</v>
          </cell>
        </row>
        <row r="1669">
          <cell r="E1669">
            <v>1126</v>
          </cell>
        </row>
        <row r="1670">
          <cell r="E1670">
            <v>1128</v>
          </cell>
        </row>
        <row r="1671">
          <cell r="E1671">
            <v>1129</v>
          </cell>
        </row>
        <row r="1672">
          <cell r="E1672">
            <v>1131</v>
          </cell>
        </row>
        <row r="1673">
          <cell r="E1673">
            <v>1132</v>
          </cell>
        </row>
        <row r="1674">
          <cell r="E1674">
            <v>1133</v>
          </cell>
        </row>
        <row r="1675">
          <cell r="E1675">
            <v>1134</v>
          </cell>
        </row>
        <row r="1676">
          <cell r="E1676">
            <v>1136</v>
          </cell>
        </row>
        <row r="1677">
          <cell r="E1677">
            <v>1137</v>
          </cell>
        </row>
        <row r="1678">
          <cell r="E1678">
            <v>1138</v>
          </cell>
        </row>
        <row r="1679">
          <cell r="E1679">
            <v>1141</v>
          </cell>
        </row>
        <row r="1680">
          <cell r="E1680">
            <v>1142</v>
          </cell>
        </row>
        <row r="1681">
          <cell r="E1681">
            <v>1143</v>
          </cell>
        </row>
        <row r="1682">
          <cell r="E1682">
            <v>1144</v>
          </cell>
        </row>
        <row r="1683">
          <cell r="E1683">
            <v>1146</v>
          </cell>
        </row>
        <row r="1684">
          <cell r="E1684">
            <v>1147</v>
          </cell>
        </row>
        <row r="1685">
          <cell r="E1685">
            <v>1148</v>
          </cell>
        </row>
        <row r="1686">
          <cell r="E1686">
            <v>1152</v>
          </cell>
        </row>
        <row r="1687">
          <cell r="E1687">
            <v>1153</v>
          </cell>
        </row>
        <row r="1688">
          <cell r="E1688">
            <v>1154</v>
          </cell>
        </row>
        <row r="1689">
          <cell r="E1689">
            <v>1155</v>
          </cell>
        </row>
        <row r="1690">
          <cell r="E1690">
            <v>1157</v>
          </cell>
        </row>
        <row r="1691">
          <cell r="E1691">
            <v>1163</v>
          </cell>
        </row>
        <row r="1692">
          <cell r="E1692">
            <v>1164</v>
          </cell>
        </row>
        <row r="1693">
          <cell r="E1693">
            <v>1172</v>
          </cell>
        </row>
        <row r="1694">
          <cell r="E1694">
            <v>1173</v>
          </cell>
        </row>
        <row r="1695">
          <cell r="E1695">
            <v>1175</v>
          </cell>
        </row>
        <row r="1696">
          <cell r="E1696">
            <v>1176</v>
          </cell>
        </row>
        <row r="1697">
          <cell r="E1697">
            <v>1177</v>
          </cell>
        </row>
        <row r="1698">
          <cell r="E1698">
            <v>1179</v>
          </cell>
        </row>
        <row r="1699">
          <cell r="E1699">
            <v>1182</v>
          </cell>
        </row>
        <row r="1700">
          <cell r="E1700">
            <v>1184</v>
          </cell>
        </row>
        <row r="1701">
          <cell r="E1701">
            <v>1185</v>
          </cell>
        </row>
        <row r="1702">
          <cell r="E1702">
            <v>1186</v>
          </cell>
        </row>
        <row r="1703">
          <cell r="E1703">
            <v>1189</v>
          </cell>
        </row>
        <row r="1704">
          <cell r="E1704">
            <v>1313</v>
          </cell>
        </row>
        <row r="1705">
          <cell r="E1705">
            <v>1396</v>
          </cell>
        </row>
        <row r="1706">
          <cell r="E1706">
            <v>1416</v>
          </cell>
        </row>
        <row r="1707">
          <cell r="E1707">
            <v>1419</v>
          </cell>
        </row>
        <row r="1708">
          <cell r="E1708">
            <v>1422</v>
          </cell>
        </row>
        <row r="1709">
          <cell r="E1709">
            <v>1423</v>
          </cell>
        </row>
        <row r="1710">
          <cell r="E1710">
            <v>1437</v>
          </cell>
        </row>
        <row r="1711">
          <cell r="E1711">
            <v>1647</v>
          </cell>
        </row>
        <row r="1712">
          <cell r="E1712">
            <v>1682</v>
          </cell>
        </row>
        <row r="1713">
          <cell r="E1713">
            <v>1745</v>
          </cell>
        </row>
        <row r="1714">
          <cell r="E1714">
            <v>1812</v>
          </cell>
        </row>
        <row r="1715">
          <cell r="E1715">
            <v>1823</v>
          </cell>
        </row>
        <row r="1716">
          <cell r="E1716">
            <v>1884</v>
          </cell>
        </row>
        <row r="1717">
          <cell r="E1717">
            <v>1914</v>
          </cell>
        </row>
        <row r="1718">
          <cell r="E1718">
            <v>1962</v>
          </cell>
        </row>
        <row r="1719">
          <cell r="E1719">
            <v>2004</v>
          </cell>
        </row>
        <row r="1720">
          <cell r="E1720">
            <v>2012</v>
          </cell>
        </row>
        <row r="1721">
          <cell r="E1721">
            <v>2017</v>
          </cell>
        </row>
        <row r="1722">
          <cell r="E1722">
            <v>2027</v>
          </cell>
        </row>
        <row r="1723">
          <cell r="E1723">
            <v>2048</v>
          </cell>
        </row>
        <row r="1724">
          <cell r="E1724">
            <v>2121</v>
          </cell>
        </row>
        <row r="1725">
          <cell r="E1725">
            <v>2139</v>
          </cell>
        </row>
        <row r="1726">
          <cell r="E1726">
            <v>2148</v>
          </cell>
        </row>
        <row r="1727">
          <cell r="E1727">
            <v>2151</v>
          </cell>
        </row>
        <row r="1728">
          <cell r="E1728">
            <v>2186</v>
          </cell>
        </row>
        <row r="1729">
          <cell r="E1729">
            <v>8213</v>
          </cell>
        </row>
        <row r="1730">
          <cell r="E1730">
            <v>8217</v>
          </cell>
        </row>
        <row r="1731">
          <cell r="E1731">
            <v>8240</v>
          </cell>
        </row>
        <row r="1732">
          <cell r="E1732">
            <v>8250</v>
          </cell>
        </row>
        <row r="1733">
          <cell r="E1733">
            <v>8254</v>
          </cell>
        </row>
        <row r="1734">
          <cell r="E1734">
            <v>8274</v>
          </cell>
        </row>
        <row r="1735">
          <cell r="E1735">
            <v>8276</v>
          </cell>
        </row>
        <row r="1736">
          <cell r="E1736">
            <v>8278</v>
          </cell>
        </row>
        <row r="1737">
          <cell r="E1737">
            <v>8294</v>
          </cell>
        </row>
        <row r="1738">
          <cell r="E1738">
            <v>8301</v>
          </cell>
        </row>
        <row r="1739">
          <cell r="E1739">
            <v>90</v>
          </cell>
        </row>
        <row r="1740">
          <cell r="E1740">
            <v>640</v>
          </cell>
        </row>
        <row r="1741">
          <cell r="E1741">
            <v>1560</v>
          </cell>
        </row>
        <row r="1742">
          <cell r="E1742">
            <v>1570</v>
          </cell>
        </row>
        <row r="1743">
          <cell r="E1743">
            <v>1630</v>
          </cell>
        </row>
        <row r="1744">
          <cell r="E1744">
            <v>1800</v>
          </cell>
        </row>
        <row r="1745">
          <cell r="E1745">
            <v>1930</v>
          </cell>
        </row>
        <row r="1746">
          <cell r="E1746">
            <v>1980</v>
          </cell>
        </row>
        <row r="1747">
          <cell r="E1747">
            <v>2030</v>
          </cell>
        </row>
        <row r="1748">
          <cell r="E1748">
            <v>2165</v>
          </cell>
        </row>
        <row r="1749">
          <cell r="E1749">
            <v>2240</v>
          </cell>
        </row>
        <row r="1750">
          <cell r="E1750">
            <v>2465</v>
          </cell>
        </row>
        <row r="1751">
          <cell r="E1751">
            <v>2490</v>
          </cell>
        </row>
        <row r="1752">
          <cell r="E1752">
            <v>2615</v>
          </cell>
        </row>
        <row r="1753">
          <cell r="E1753">
            <v>3300</v>
          </cell>
        </row>
        <row r="1754">
          <cell r="E1754">
            <v>3590</v>
          </cell>
        </row>
        <row r="1755">
          <cell r="E1755">
            <v>3840</v>
          </cell>
        </row>
        <row r="1756">
          <cell r="E1756">
            <v>4650</v>
          </cell>
        </row>
        <row r="1757">
          <cell r="E1757">
            <v>4960</v>
          </cell>
        </row>
        <row r="1758">
          <cell r="E1758">
            <v>5030</v>
          </cell>
        </row>
        <row r="1759">
          <cell r="E1759">
            <v>5040</v>
          </cell>
        </row>
        <row r="1760">
          <cell r="E1760">
            <v>5100</v>
          </cell>
        </row>
        <row r="1761">
          <cell r="E1761">
            <v>5105</v>
          </cell>
        </row>
        <row r="1762">
          <cell r="E1762">
            <v>5110</v>
          </cell>
        </row>
        <row r="1763">
          <cell r="E1763">
            <v>5360</v>
          </cell>
        </row>
        <row r="1764">
          <cell r="E1764">
            <v>5435</v>
          </cell>
        </row>
        <row r="1765">
          <cell r="E1765">
            <v>1193</v>
          </cell>
        </row>
        <row r="1766">
          <cell r="E1766">
            <v>1194</v>
          </cell>
        </row>
        <row r="1767">
          <cell r="E1767">
            <v>1195</v>
          </cell>
        </row>
        <row r="1768">
          <cell r="E1768">
            <v>1201</v>
          </cell>
        </row>
        <row r="1769">
          <cell r="E1769">
            <v>1202</v>
          </cell>
        </row>
        <row r="1770">
          <cell r="E1770">
            <v>1203</v>
          </cell>
        </row>
        <row r="1771">
          <cell r="E1771">
            <v>1204</v>
          </cell>
        </row>
        <row r="1772">
          <cell r="E1772">
            <v>1206</v>
          </cell>
        </row>
        <row r="1773">
          <cell r="E1773">
            <v>1207</v>
          </cell>
        </row>
        <row r="1774">
          <cell r="E1774">
            <v>1208</v>
          </cell>
        </row>
        <row r="1775">
          <cell r="E1775">
            <v>1211</v>
          </cell>
        </row>
        <row r="1776">
          <cell r="E1776">
            <v>1212</v>
          </cell>
        </row>
        <row r="1777">
          <cell r="E1777">
            <v>1417</v>
          </cell>
        </row>
        <row r="1778">
          <cell r="E1778">
            <v>8265</v>
          </cell>
        </row>
        <row r="1779">
          <cell r="E1779">
            <v>8360</v>
          </cell>
        </row>
        <row r="1780">
          <cell r="E1780">
            <v>310</v>
          </cell>
        </row>
        <row r="1781">
          <cell r="E1781">
            <v>850</v>
          </cell>
        </row>
        <row r="1782">
          <cell r="E1782">
            <v>980</v>
          </cell>
        </row>
        <row r="1783">
          <cell r="E1783">
            <v>1320</v>
          </cell>
        </row>
        <row r="1784">
          <cell r="E1784">
            <v>1710</v>
          </cell>
        </row>
        <row r="1785">
          <cell r="E1785">
            <v>2190</v>
          </cell>
        </row>
        <row r="1786">
          <cell r="E1786">
            <v>2420</v>
          </cell>
        </row>
        <row r="1787">
          <cell r="E1787">
            <v>2660</v>
          </cell>
        </row>
        <row r="1788">
          <cell r="E1788">
            <v>3395</v>
          </cell>
        </row>
        <row r="1789">
          <cell r="E1789">
            <v>3470</v>
          </cell>
        </row>
        <row r="1790">
          <cell r="E1790">
            <v>3560</v>
          </cell>
        </row>
        <row r="1791">
          <cell r="E1791">
            <v>4160</v>
          </cell>
        </row>
        <row r="1792">
          <cell r="E1792">
            <v>4290</v>
          </cell>
        </row>
        <row r="1793">
          <cell r="E1793">
            <v>4540</v>
          </cell>
        </row>
        <row r="1794">
          <cell r="E1794">
            <v>4550</v>
          </cell>
        </row>
        <row r="1795">
          <cell r="E1795">
            <v>4670</v>
          </cell>
        </row>
        <row r="1796">
          <cell r="E1796">
            <v>5000</v>
          </cell>
        </row>
        <row r="1797">
          <cell r="E1797">
            <v>5090</v>
          </cell>
        </row>
        <row r="1798">
          <cell r="E1798">
            <v>5245</v>
          </cell>
        </row>
        <row r="1799">
          <cell r="E1799">
            <v>5260</v>
          </cell>
        </row>
        <row r="1800">
          <cell r="E1800">
            <v>5290</v>
          </cell>
        </row>
        <row r="1801">
          <cell r="E1801">
            <v>5730</v>
          </cell>
        </row>
        <row r="1802">
          <cell r="E1802">
            <v>5810</v>
          </cell>
        </row>
        <row r="1803">
          <cell r="E1803">
            <v>1214</v>
          </cell>
        </row>
        <row r="1804">
          <cell r="E1804">
            <v>1215</v>
          </cell>
        </row>
        <row r="1805">
          <cell r="E1805">
            <v>1216</v>
          </cell>
        </row>
        <row r="1806">
          <cell r="E1806">
            <v>1218</v>
          </cell>
        </row>
        <row r="1807">
          <cell r="E1807">
            <v>1223</v>
          </cell>
        </row>
        <row r="1808">
          <cell r="E1808">
            <v>1225</v>
          </cell>
        </row>
        <row r="1809">
          <cell r="E1809">
            <v>1226</v>
          </cell>
        </row>
        <row r="1810">
          <cell r="E1810">
            <v>1227</v>
          </cell>
        </row>
        <row r="1811">
          <cell r="E1811">
            <v>1228</v>
          </cell>
        </row>
        <row r="1812">
          <cell r="E1812">
            <v>1229</v>
          </cell>
        </row>
        <row r="1813">
          <cell r="E1813">
            <v>1234</v>
          </cell>
        </row>
        <row r="1814">
          <cell r="E1814">
            <v>1235</v>
          </cell>
        </row>
        <row r="1815">
          <cell r="E1815">
            <v>1237</v>
          </cell>
        </row>
        <row r="1816">
          <cell r="E1816">
            <v>1239</v>
          </cell>
        </row>
        <row r="1817">
          <cell r="E1817">
            <v>1241</v>
          </cell>
        </row>
        <row r="1818">
          <cell r="E1818">
            <v>1242</v>
          </cell>
        </row>
        <row r="1819">
          <cell r="E1819">
            <v>1244</v>
          </cell>
        </row>
        <row r="1820">
          <cell r="E1820">
            <v>1246</v>
          </cell>
        </row>
        <row r="1821">
          <cell r="E1821">
            <v>1251</v>
          </cell>
        </row>
        <row r="1822">
          <cell r="E1822">
            <v>1253</v>
          </cell>
        </row>
        <row r="1823">
          <cell r="E1823">
            <v>1254</v>
          </cell>
        </row>
        <row r="1824">
          <cell r="E1824">
            <v>1258</v>
          </cell>
        </row>
        <row r="1825">
          <cell r="E1825">
            <v>1259</v>
          </cell>
        </row>
        <row r="1826">
          <cell r="E1826">
            <v>1261</v>
          </cell>
        </row>
        <row r="1827">
          <cell r="E1827">
            <v>1262</v>
          </cell>
        </row>
        <row r="1828">
          <cell r="E1828">
            <v>1263</v>
          </cell>
        </row>
        <row r="1829">
          <cell r="E1829">
            <v>1264</v>
          </cell>
        </row>
        <row r="1830">
          <cell r="E1830">
            <v>1265</v>
          </cell>
        </row>
        <row r="1831">
          <cell r="E1831">
            <v>1268</v>
          </cell>
        </row>
        <row r="1832">
          <cell r="E1832">
            <v>1269</v>
          </cell>
        </row>
        <row r="1833">
          <cell r="E1833">
            <v>1271</v>
          </cell>
        </row>
        <row r="1834">
          <cell r="E1834">
            <v>1272</v>
          </cell>
        </row>
        <row r="1835">
          <cell r="E1835">
            <v>1273</v>
          </cell>
        </row>
        <row r="1836">
          <cell r="E1836">
            <v>1274</v>
          </cell>
        </row>
        <row r="1837">
          <cell r="E1837">
            <v>1275</v>
          </cell>
        </row>
        <row r="1838">
          <cell r="E1838">
            <v>1278</v>
          </cell>
        </row>
        <row r="1839">
          <cell r="E1839">
            <v>1281</v>
          </cell>
        </row>
        <row r="1840">
          <cell r="E1840">
            <v>1282</v>
          </cell>
        </row>
        <row r="1841">
          <cell r="E1841">
            <v>1283</v>
          </cell>
        </row>
        <row r="1842">
          <cell r="E1842">
            <v>1285</v>
          </cell>
        </row>
        <row r="1843">
          <cell r="E1843">
            <v>1286</v>
          </cell>
        </row>
        <row r="1844">
          <cell r="E1844">
            <v>1287</v>
          </cell>
        </row>
        <row r="1845">
          <cell r="E1845">
            <v>1288</v>
          </cell>
        </row>
        <row r="1846">
          <cell r="E1846">
            <v>1342</v>
          </cell>
        </row>
        <row r="1847">
          <cell r="E1847">
            <v>1366</v>
          </cell>
        </row>
        <row r="1848">
          <cell r="E1848">
            <v>1399</v>
          </cell>
        </row>
        <row r="1849">
          <cell r="E1849">
            <v>1404</v>
          </cell>
        </row>
        <row r="1850">
          <cell r="E1850">
            <v>1405</v>
          </cell>
        </row>
        <row r="1851">
          <cell r="E1851">
            <v>1442</v>
          </cell>
        </row>
        <row r="1852">
          <cell r="E1852">
            <v>1659</v>
          </cell>
        </row>
        <row r="1853">
          <cell r="E1853">
            <v>1699</v>
          </cell>
        </row>
        <row r="1854">
          <cell r="E1854">
            <v>1708</v>
          </cell>
        </row>
        <row r="1855">
          <cell r="E1855">
            <v>1722</v>
          </cell>
        </row>
        <row r="1856">
          <cell r="E1856">
            <v>1792</v>
          </cell>
        </row>
        <row r="1857">
          <cell r="E1857">
            <v>1794</v>
          </cell>
        </row>
        <row r="1858">
          <cell r="E1858">
            <v>1809</v>
          </cell>
        </row>
        <row r="1859">
          <cell r="E1859">
            <v>1886</v>
          </cell>
        </row>
        <row r="1860">
          <cell r="E1860">
            <v>1887</v>
          </cell>
        </row>
        <row r="1861">
          <cell r="E1861">
            <v>1892</v>
          </cell>
        </row>
        <row r="1862">
          <cell r="E1862">
            <v>1924</v>
          </cell>
        </row>
        <row r="1863">
          <cell r="E1863">
            <v>1929</v>
          </cell>
        </row>
        <row r="1864">
          <cell r="E1864">
            <v>1933</v>
          </cell>
        </row>
        <row r="1865">
          <cell r="E1865">
            <v>1984</v>
          </cell>
        </row>
        <row r="1866">
          <cell r="E1866">
            <v>2021</v>
          </cell>
        </row>
        <row r="1867">
          <cell r="E1867">
            <v>2028</v>
          </cell>
        </row>
        <row r="1868">
          <cell r="E1868">
            <v>2037</v>
          </cell>
        </row>
        <row r="1869">
          <cell r="E1869">
            <v>2038</v>
          </cell>
        </row>
        <row r="1870">
          <cell r="E1870">
            <v>2039</v>
          </cell>
        </row>
        <row r="1871">
          <cell r="E1871">
            <v>2052</v>
          </cell>
        </row>
        <row r="1872">
          <cell r="E1872">
            <v>2067</v>
          </cell>
        </row>
        <row r="1873">
          <cell r="E1873">
            <v>2084</v>
          </cell>
        </row>
        <row r="1874">
          <cell r="E1874">
            <v>2096</v>
          </cell>
        </row>
        <row r="1875">
          <cell r="E1875">
            <v>2098</v>
          </cell>
        </row>
        <row r="1876">
          <cell r="E1876">
            <v>2164</v>
          </cell>
        </row>
        <row r="1877">
          <cell r="E1877">
            <v>2185</v>
          </cell>
        </row>
        <row r="1878">
          <cell r="E1878">
            <v>8225</v>
          </cell>
        </row>
        <row r="1879">
          <cell r="E1879">
            <v>8236</v>
          </cell>
        </row>
        <row r="1880">
          <cell r="E1880">
            <v>8282</v>
          </cell>
        </row>
        <row r="1881">
          <cell r="E1881">
            <v>8307</v>
          </cell>
        </row>
        <row r="1882">
          <cell r="E1882">
            <v>8314</v>
          </cell>
        </row>
        <row r="1883">
          <cell r="E1883">
            <v>8378</v>
          </cell>
        </row>
        <row r="1884">
          <cell r="E1884">
            <v>8400</v>
          </cell>
        </row>
        <row r="1885">
          <cell r="E1885">
            <v>8408</v>
          </cell>
        </row>
        <row r="1886">
          <cell r="E1886">
            <v>30</v>
          </cell>
        </row>
        <row r="1887">
          <cell r="E1887">
            <v>70</v>
          </cell>
        </row>
        <row r="1888">
          <cell r="E1888">
            <v>280</v>
          </cell>
        </row>
        <row r="1889">
          <cell r="E1889">
            <v>400</v>
          </cell>
        </row>
        <row r="1890">
          <cell r="E1890">
            <v>1620</v>
          </cell>
        </row>
        <row r="1891">
          <cell r="E1891">
            <v>1670</v>
          </cell>
        </row>
        <row r="1892">
          <cell r="E1892">
            <v>1785</v>
          </cell>
        </row>
        <row r="1893">
          <cell r="E1893">
            <v>1840</v>
          </cell>
        </row>
        <row r="1894">
          <cell r="E1894">
            <v>1870</v>
          </cell>
        </row>
        <row r="1895">
          <cell r="E1895">
            <v>2040</v>
          </cell>
        </row>
        <row r="1896">
          <cell r="E1896">
            <v>2250</v>
          </cell>
        </row>
        <row r="1897">
          <cell r="E1897">
            <v>2470</v>
          </cell>
        </row>
        <row r="1898">
          <cell r="E1898">
            <v>2790</v>
          </cell>
        </row>
        <row r="1899">
          <cell r="E1899">
            <v>2970</v>
          </cell>
        </row>
        <row r="1900">
          <cell r="E1900">
            <v>3675</v>
          </cell>
        </row>
        <row r="1901">
          <cell r="E1901">
            <v>3890</v>
          </cell>
        </row>
        <row r="1902">
          <cell r="E1902">
            <v>4100</v>
          </cell>
        </row>
        <row r="1903">
          <cell r="E1903">
            <v>4200</v>
          </cell>
        </row>
        <row r="1904">
          <cell r="E1904">
            <v>5450</v>
          </cell>
        </row>
        <row r="1905">
          <cell r="E1905">
            <v>5460</v>
          </cell>
        </row>
        <row r="1906">
          <cell r="E1906">
            <v>5465</v>
          </cell>
        </row>
        <row r="1907">
          <cell r="E1907">
            <v>5480</v>
          </cell>
        </row>
        <row r="1908">
          <cell r="E1908">
            <v>5530</v>
          </cell>
        </row>
        <row r="1909">
          <cell r="E1909">
            <v>5780</v>
          </cell>
        </row>
        <row r="1910">
          <cell r="E1910">
            <v>1289</v>
          </cell>
        </row>
        <row r="1911">
          <cell r="E1911">
            <v>1294</v>
          </cell>
        </row>
        <row r="1912">
          <cell r="E1912">
            <v>1296</v>
          </cell>
        </row>
        <row r="1913">
          <cell r="E1913">
            <v>2114</v>
          </cell>
        </row>
        <row r="1914">
          <cell r="E1914">
            <v>2132</v>
          </cell>
        </row>
        <row r="1915">
          <cell r="E1915">
            <v>8305</v>
          </cell>
        </row>
        <row r="1916">
          <cell r="E1916">
            <v>6010</v>
          </cell>
        </row>
        <row r="1917">
          <cell r="E1917">
            <v>6013</v>
          </cell>
        </row>
        <row r="1918">
          <cell r="E1918">
            <v>6017</v>
          </cell>
        </row>
        <row r="1919">
          <cell r="E1919">
            <v>6018</v>
          </cell>
        </row>
        <row r="1920">
          <cell r="E1920">
            <v>6020</v>
          </cell>
        </row>
        <row r="1921">
          <cell r="E1921">
            <v>6021</v>
          </cell>
        </row>
        <row r="1922">
          <cell r="E1922">
            <v>6022</v>
          </cell>
        </row>
        <row r="1923">
          <cell r="E1923">
            <v>6025</v>
          </cell>
        </row>
        <row r="1924">
          <cell r="E1924">
            <v>6026</v>
          </cell>
        </row>
        <row r="1925">
          <cell r="E1925">
            <v>6028</v>
          </cell>
        </row>
        <row r="1926">
          <cell r="E1926">
            <v>6029</v>
          </cell>
        </row>
        <row r="1927">
          <cell r="E1927">
            <v>6030</v>
          </cell>
        </row>
        <row r="1928">
          <cell r="E1928">
            <v>6032</v>
          </cell>
        </row>
        <row r="1929">
          <cell r="E1929">
            <v>6033</v>
          </cell>
        </row>
        <row r="1930">
          <cell r="E1930">
            <v>6036</v>
          </cell>
        </row>
        <row r="1931">
          <cell r="E1931">
            <v>6041</v>
          </cell>
        </row>
        <row r="1932">
          <cell r="E1932">
            <v>6053</v>
          </cell>
        </row>
        <row r="1933">
          <cell r="E1933">
            <v>6058</v>
          </cell>
        </row>
        <row r="1934">
          <cell r="E1934">
            <v>6060</v>
          </cell>
        </row>
        <row r="1935">
          <cell r="E1935">
            <v>6064</v>
          </cell>
        </row>
        <row r="1936">
          <cell r="E1936">
            <v>6069</v>
          </cell>
        </row>
        <row r="1937">
          <cell r="E1937">
            <v>6076</v>
          </cell>
        </row>
        <row r="1938">
          <cell r="E1938">
            <v>6079</v>
          </cell>
        </row>
        <row r="1939">
          <cell r="E1939">
            <v>6080</v>
          </cell>
        </row>
        <row r="1940">
          <cell r="E1940">
            <v>6081</v>
          </cell>
        </row>
        <row r="1941">
          <cell r="E1941">
            <v>6082</v>
          </cell>
        </row>
        <row r="1942">
          <cell r="E1942">
            <v>6086</v>
          </cell>
        </row>
        <row r="1943">
          <cell r="E1943">
            <v>6089</v>
          </cell>
        </row>
        <row r="1944">
          <cell r="E1944">
            <v>6093</v>
          </cell>
        </row>
        <row r="1945">
          <cell r="E1945">
            <v>6094</v>
          </cell>
        </row>
        <row r="1946">
          <cell r="E1946">
            <v>6096</v>
          </cell>
        </row>
        <row r="1947">
          <cell r="E1947">
            <v>6099</v>
          </cell>
        </row>
        <row r="1948">
          <cell r="E1948">
            <v>6100</v>
          </cell>
        </row>
        <row r="1949">
          <cell r="E1949">
            <v>6101</v>
          </cell>
        </row>
      </sheetData>
      <sheetData sheetId="4"/>
      <sheetData sheetId="5"/>
      <sheetData sheetId="6">
        <row r="2">
          <cell r="A2">
            <v>3</v>
          </cell>
        </row>
        <row r="3">
          <cell r="A3">
            <v>4</v>
          </cell>
        </row>
        <row r="4">
          <cell r="A4">
            <v>5</v>
          </cell>
        </row>
        <row r="5">
          <cell r="A5">
            <v>6</v>
          </cell>
        </row>
        <row r="6">
          <cell r="A6">
            <v>11</v>
          </cell>
        </row>
        <row r="7">
          <cell r="A7">
            <v>12</v>
          </cell>
        </row>
        <row r="8">
          <cell r="A8">
            <v>13</v>
          </cell>
        </row>
        <row r="9">
          <cell r="A9">
            <v>14</v>
          </cell>
        </row>
        <row r="10">
          <cell r="A10">
            <v>17</v>
          </cell>
        </row>
        <row r="11">
          <cell r="A11">
            <v>18</v>
          </cell>
        </row>
        <row r="12">
          <cell r="A12">
            <v>19</v>
          </cell>
        </row>
        <row r="13">
          <cell r="A13">
            <v>20</v>
          </cell>
        </row>
        <row r="14">
          <cell r="A14">
            <v>21</v>
          </cell>
        </row>
        <row r="15">
          <cell r="A15">
            <v>22</v>
          </cell>
        </row>
        <row r="16">
          <cell r="A16">
            <v>23</v>
          </cell>
        </row>
        <row r="17">
          <cell r="A17">
            <v>29</v>
          </cell>
        </row>
        <row r="18">
          <cell r="A18">
            <v>30</v>
          </cell>
        </row>
        <row r="19">
          <cell r="A19">
            <v>31</v>
          </cell>
        </row>
        <row r="20">
          <cell r="A20">
            <v>32</v>
          </cell>
        </row>
        <row r="21">
          <cell r="A21">
            <v>60</v>
          </cell>
        </row>
        <row r="22">
          <cell r="A22">
            <v>70</v>
          </cell>
        </row>
        <row r="23">
          <cell r="A23">
            <v>72</v>
          </cell>
        </row>
      </sheetData>
      <sheetData sheetId="7"/>
      <sheetData sheetId="8"/>
      <sheetData sheetId="9">
        <row r="2">
          <cell r="A2">
            <v>0</v>
          </cell>
          <cell r="B2">
            <v>4</v>
          </cell>
        </row>
        <row r="3">
          <cell r="A3">
            <v>1</v>
          </cell>
          <cell r="B3">
            <v>5</v>
          </cell>
        </row>
        <row r="4">
          <cell r="A4">
            <v>2</v>
          </cell>
          <cell r="B4">
            <v>6</v>
          </cell>
        </row>
        <row r="5">
          <cell r="A5">
            <v>3</v>
          </cell>
          <cell r="B5">
            <v>7</v>
          </cell>
        </row>
        <row r="6">
          <cell r="A6">
            <v>4</v>
          </cell>
          <cell r="B6">
            <v>8</v>
          </cell>
        </row>
        <row r="7">
          <cell r="A7">
            <v>5</v>
          </cell>
          <cell r="B7">
            <v>9</v>
          </cell>
        </row>
        <row r="8">
          <cell r="A8">
            <v>6</v>
          </cell>
          <cell r="B8">
            <v>10</v>
          </cell>
        </row>
        <row r="9">
          <cell r="A9">
            <v>7</v>
          </cell>
          <cell r="B9">
            <v>11</v>
          </cell>
        </row>
        <row r="10">
          <cell r="A10">
            <v>8</v>
          </cell>
          <cell r="B10">
            <v>12</v>
          </cell>
        </row>
        <row r="11">
          <cell r="A11">
            <v>9</v>
          </cell>
          <cell r="B11">
            <v>13</v>
          </cell>
        </row>
        <row r="12">
          <cell r="A12">
            <v>10</v>
          </cell>
          <cell r="B12">
            <v>14</v>
          </cell>
        </row>
        <row r="13">
          <cell r="A13">
            <v>11</v>
          </cell>
          <cell r="B13">
            <v>16</v>
          </cell>
        </row>
        <row r="14">
          <cell r="A14">
            <v>12</v>
          </cell>
          <cell r="B14">
            <v>17</v>
          </cell>
        </row>
        <row r="15">
          <cell r="A15">
            <v>14</v>
          </cell>
          <cell r="B15">
            <v>18</v>
          </cell>
        </row>
        <row r="16">
          <cell r="A16">
            <v>15</v>
          </cell>
          <cell r="B16">
            <v>19</v>
          </cell>
        </row>
        <row r="17">
          <cell r="A17">
            <v>16</v>
          </cell>
        </row>
        <row r="18">
          <cell r="A18">
            <v>17</v>
          </cell>
        </row>
        <row r="19">
          <cell r="A19">
            <v>99</v>
          </cell>
        </row>
      </sheetData>
      <sheetData sheetId="10"/>
      <sheetData sheetId="11"/>
      <sheetData sheetId="12"/>
      <sheetData sheetId="13"/>
      <sheetData sheetId="14">
        <row r="1">
          <cell r="D1" t="str">
            <v>CourseLevel</v>
          </cell>
        </row>
        <row r="2">
          <cell r="D2" t="str">
            <v>B</v>
          </cell>
        </row>
        <row r="3">
          <cell r="D3" t="str">
            <v>G</v>
          </cell>
        </row>
        <row r="4">
          <cell r="D4" t="str">
            <v>E</v>
          </cell>
        </row>
        <row r="5">
          <cell r="D5" t="str">
            <v>H</v>
          </cell>
        </row>
        <row r="6">
          <cell r="D6" t="str">
            <v>X</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TE Template A"/>
      <sheetName val="Lists"/>
      <sheetName val="PSList"/>
      <sheetName val="TestName"/>
      <sheetName val="SCED"/>
      <sheetName val="CIP Code"/>
      <sheetName val="CourseIdentifier"/>
      <sheetName val="IVCs"/>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e Submission Template A"/>
      <sheetName val="Lists"/>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TE Submission Template A"/>
      <sheetName val="Lists"/>
      <sheetName val="SCEDS"/>
      <sheetName val="PSList"/>
      <sheetName val="TestName"/>
    </sheetNames>
    <sheetDataSet>
      <sheetData sheetId="0" refreshError="1"/>
      <sheetData sheetId="1"/>
      <sheetData sheetId="2" refreshError="1"/>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20A01-148D-4C74-B10D-EAF7251580B3}">
  <dimension ref="A1:A36"/>
  <sheetViews>
    <sheetView tabSelected="1" zoomScaleNormal="100" workbookViewId="0"/>
  </sheetViews>
  <sheetFormatPr defaultRowHeight="14.4" zeroHeight="1" x14ac:dyDescent="0.3"/>
  <cols>
    <col min="1" max="16384" width="8.88671875" style="5"/>
  </cols>
  <sheetData>
    <row r="1" spans="1:1" x14ac:dyDescent="0.3">
      <c r="A1" s="5" t="s">
        <v>0</v>
      </c>
    </row>
    <row r="2" spans="1:1" ht="23.4" x14ac:dyDescent="0.3">
      <c r="A2" s="17" t="s">
        <v>1</v>
      </c>
    </row>
    <row r="3" spans="1:1" x14ac:dyDescent="0.3">
      <c r="A3" s="5" t="s">
        <v>38</v>
      </c>
    </row>
    <row r="4" spans="1:1" x14ac:dyDescent="0.3"/>
    <row r="5" spans="1:1" x14ac:dyDescent="0.3">
      <c r="A5" s="5" t="s">
        <v>2</v>
      </c>
    </row>
    <row r="6" spans="1:1" x14ac:dyDescent="0.3">
      <c r="A6" s="18" t="s">
        <v>3</v>
      </c>
    </row>
    <row r="7" spans="1:1" x14ac:dyDescent="0.3">
      <c r="A7" s="19" t="s">
        <v>4</v>
      </c>
    </row>
    <row r="8" spans="1:1" x14ac:dyDescent="0.3">
      <c r="A8" s="19"/>
    </row>
    <row r="9" spans="1:1" x14ac:dyDescent="0.3">
      <c r="A9" s="19" t="s">
        <v>5</v>
      </c>
    </row>
    <row r="10" spans="1:1" x14ac:dyDescent="0.3">
      <c r="A10" s="20"/>
    </row>
    <row r="11" spans="1:1" x14ac:dyDescent="0.3">
      <c r="A11" s="18" t="s">
        <v>6</v>
      </c>
    </row>
    <row r="12" spans="1:1" x14ac:dyDescent="0.3">
      <c r="A12" s="19" t="s">
        <v>7</v>
      </c>
    </row>
    <row r="13" spans="1:1" x14ac:dyDescent="0.3">
      <c r="A13" s="19"/>
    </row>
    <row r="14" spans="1:1" x14ac:dyDescent="0.3">
      <c r="A14" s="19" t="s">
        <v>39</v>
      </c>
    </row>
    <row r="15" spans="1:1" x14ac:dyDescent="0.3">
      <c r="A15" s="20"/>
    </row>
    <row r="16" spans="1:1" x14ac:dyDescent="0.3">
      <c r="A16" s="18" t="s">
        <v>8</v>
      </c>
    </row>
    <row r="17" spans="1:1" x14ac:dyDescent="0.3">
      <c r="A17" s="19" t="s">
        <v>9</v>
      </c>
    </row>
    <row r="18" spans="1:1" x14ac:dyDescent="0.3">
      <c r="A18" s="20"/>
    </row>
    <row r="19" spans="1:1" x14ac:dyDescent="0.3">
      <c r="A19" s="18" t="s">
        <v>10</v>
      </c>
    </row>
    <row r="20" spans="1:1" x14ac:dyDescent="0.3">
      <c r="A20" s="19" t="s">
        <v>11</v>
      </c>
    </row>
    <row r="21" spans="1:1" x14ac:dyDescent="0.3"/>
    <row r="22" spans="1:1" ht="18" x14ac:dyDescent="0.3">
      <c r="A22" s="21" t="s">
        <v>12</v>
      </c>
    </row>
    <row r="23" spans="1:1" x14ac:dyDescent="0.3">
      <c r="A23" s="20"/>
    </row>
    <row r="24" spans="1:1" x14ac:dyDescent="0.3">
      <c r="A24" s="20" t="s">
        <v>40</v>
      </c>
    </row>
    <row r="25" spans="1:1" x14ac:dyDescent="0.3">
      <c r="A25" s="20" t="s">
        <v>13</v>
      </c>
    </row>
    <row r="26" spans="1:1" x14ac:dyDescent="0.3">
      <c r="A26" s="20" t="s">
        <v>41</v>
      </c>
    </row>
    <row r="27" spans="1:1" x14ac:dyDescent="0.3"/>
    <row r="28" spans="1:1" ht="18" x14ac:dyDescent="0.3">
      <c r="A28" s="21" t="s">
        <v>14</v>
      </c>
    </row>
    <row r="29" spans="1:1" x14ac:dyDescent="0.3"/>
    <row r="30" spans="1:1" x14ac:dyDescent="0.3">
      <c r="A30" s="5" t="s">
        <v>15</v>
      </c>
    </row>
    <row r="31" spans="1:1" x14ac:dyDescent="0.3">
      <c r="A31" s="20" t="s">
        <v>16</v>
      </c>
    </row>
    <row r="32" spans="1:1" x14ac:dyDescent="0.3">
      <c r="A32" s="20" t="s">
        <v>17</v>
      </c>
    </row>
    <row r="33" spans="1:1" x14ac:dyDescent="0.3">
      <c r="A33" s="20" t="s">
        <v>18</v>
      </c>
    </row>
    <row r="34" spans="1:1" x14ac:dyDescent="0.3">
      <c r="A34" s="20" t="s">
        <v>19</v>
      </c>
    </row>
    <row r="35" spans="1:1" x14ac:dyDescent="0.3"/>
    <row r="36" spans="1:1" x14ac:dyDescent="0.3">
      <c r="A36" s="20" t="s">
        <v>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41BF-8BB4-47E1-B0BC-56C2BF240434}">
  <dimension ref="A1:N387"/>
  <sheetViews>
    <sheetView zoomScale="95" zoomScaleNormal="100" workbookViewId="0">
      <pane ySplit="1" topLeftCell="A2" activePane="bottomLeft" state="frozen"/>
      <selection pane="bottomLeft"/>
    </sheetView>
  </sheetViews>
  <sheetFormatPr defaultColWidth="0" defaultRowHeight="14.4" x14ac:dyDescent="0.3"/>
  <cols>
    <col min="1" max="1" width="15.44140625" style="25" bestFit="1" customWidth="1"/>
    <col min="2" max="2" width="18.77734375" style="5" customWidth="1"/>
    <col min="3" max="3" width="16.5546875" style="5" customWidth="1"/>
    <col min="4" max="4" width="13.33203125" style="5" customWidth="1"/>
    <col min="5" max="5" width="14.6640625" style="16" bestFit="1" customWidth="1"/>
    <col min="6" max="6" width="11.33203125" style="5" bestFit="1" customWidth="1"/>
    <col min="7" max="7" width="14.6640625" style="5" bestFit="1" customWidth="1"/>
    <col min="8" max="8" width="17" style="5" bestFit="1" customWidth="1"/>
    <col min="9" max="9" width="26" style="5" bestFit="1" customWidth="1"/>
    <col min="10" max="10" width="21.6640625" style="5" customWidth="1"/>
    <col min="11" max="11" width="24.6640625" style="5" customWidth="1"/>
    <col min="12" max="12" width="21.6640625" style="5" customWidth="1"/>
    <col min="13" max="13" width="24.6640625" style="5" customWidth="1"/>
    <col min="14" max="14" width="108.44140625" style="5" customWidth="1"/>
    <col min="15" max="16384" width="8.77734375" style="5" hidden="1"/>
  </cols>
  <sheetData>
    <row r="1" spans="1:14" ht="15" thickBot="1" x14ac:dyDescent="0.35">
      <c r="A1" s="1" t="s">
        <v>21</v>
      </c>
      <c r="B1" s="2" t="s">
        <v>22</v>
      </c>
      <c r="C1" s="2" t="s">
        <v>23</v>
      </c>
      <c r="D1" s="2" t="s">
        <v>24</v>
      </c>
      <c r="E1" s="3" t="s">
        <v>25</v>
      </c>
      <c r="F1" s="2" t="s">
        <v>26</v>
      </c>
      <c r="G1" s="2" t="s">
        <v>27</v>
      </c>
      <c r="H1" s="2" t="s">
        <v>28</v>
      </c>
      <c r="I1" s="2" t="s">
        <v>29</v>
      </c>
      <c r="J1" s="2" t="s">
        <v>30</v>
      </c>
      <c r="K1" s="2" t="s">
        <v>31</v>
      </c>
      <c r="L1" s="2" t="s">
        <v>32</v>
      </c>
      <c r="M1" s="2" t="s">
        <v>33</v>
      </c>
      <c r="N1" s="4" t="s">
        <v>34</v>
      </c>
    </row>
    <row r="2" spans="1:14" s="9" customFormat="1" x14ac:dyDescent="0.3">
      <c r="A2" s="22" t="s">
        <v>42</v>
      </c>
      <c r="B2" s="6" t="s">
        <v>35</v>
      </c>
      <c r="C2" s="6" t="s">
        <v>36</v>
      </c>
      <c r="D2" s="7">
        <v>1234567890</v>
      </c>
      <c r="E2" s="8">
        <v>1111</v>
      </c>
      <c r="F2" s="7">
        <v>9876543210</v>
      </c>
      <c r="G2" s="8">
        <v>2222</v>
      </c>
      <c r="H2" s="6"/>
      <c r="I2" s="6"/>
      <c r="J2" s="6"/>
      <c r="K2" s="6"/>
      <c r="L2" s="6">
        <v>1234567890</v>
      </c>
      <c r="M2" s="7">
        <v>2025</v>
      </c>
      <c r="N2" s="7" t="s">
        <v>37</v>
      </c>
    </row>
    <row r="3" spans="1:14" x14ac:dyDescent="0.3">
      <c r="A3" s="23"/>
      <c r="B3" s="10"/>
      <c r="C3" s="10"/>
      <c r="D3" s="10"/>
      <c r="E3" s="11"/>
      <c r="F3" s="10"/>
      <c r="G3" s="10"/>
      <c r="H3" s="10"/>
      <c r="I3" s="10"/>
      <c r="J3" s="10"/>
      <c r="K3" s="10"/>
      <c r="L3" s="10"/>
      <c r="M3" s="10"/>
      <c r="N3" s="12"/>
    </row>
    <row r="4" spans="1:14" x14ac:dyDescent="0.3">
      <c r="A4" s="23"/>
      <c r="B4" s="10"/>
      <c r="C4" s="10"/>
      <c r="D4" s="10"/>
      <c r="E4" s="11"/>
      <c r="F4" s="10"/>
      <c r="G4" s="10"/>
      <c r="H4" s="10"/>
      <c r="I4" s="10"/>
      <c r="J4" s="10"/>
      <c r="K4" s="10"/>
      <c r="L4" s="10"/>
      <c r="M4" s="10"/>
      <c r="N4" s="12"/>
    </row>
    <row r="5" spans="1:14" x14ac:dyDescent="0.3">
      <c r="A5" s="23"/>
      <c r="B5" s="10"/>
      <c r="C5" s="10"/>
      <c r="D5" s="10"/>
      <c r="E5" s="11"/>
      <c r="F5" s="10"/>
      <c r="G5" s="10"/>
      <c r="H5" s="10"/>
      <c r="I5" s="10"/>
      <c r="J5" s="10"/>
      <c r="K5" s="10"/>
      <c r="L5" s="10"/>
      <c r="M5" s="10"/>
      <c r="N5" s="12"/>
    </row>
    <row r="6" spans="1:14" x14ac:dyDescent="0.3">
      <c r="A6" s="23"/>
      <c r="B6" s="10"/>
      <c r="C6" s="10"/>
      <c r="D6" s="10"/>
      <c r="E6" s="11"/>
      <c r="F6" s="10"/>
      <c r="G6" s="10"/>
      <c r="H6" s="10"/>
      <c r="I6" s="10"/>
      <c r="J6" s="10"/>
      <c r="K6" s="10"/>
      <c r="L6" s="10"/>
      <c r="M6" s="10"/>
      <c r="N6" s="12"/>
    </row>
    <row r="7" spans="1:14" x14ac:dyDescent="0.3">
      <c r="A7" s="23"/>
      <c r="B7" s="10"/>
      <c r="C7" s="10"/>
      <c r="D7" s="10"/>
      <c r="E7" s="11"/>
      <c r="F7" s="10"/>
      <c r="G7" s="10"/>
      <c r="H7" s="10"/>
      <c r="I7" s="10"/>
      <c r="J7" s="10"/>
      <c r="K7" s="10"/>
      <c r="L7" s="10"/>
      <c r="M7" s="10"/>
      <c r="N7" s="12"/>
    </row>
    <row r="8" spans="1:14" x14ac:dyDescent="0.3">
      <c r="A8" s="23"/>
      <c r="B8" s="10"/>
      <c r="C8" s="10"/>
      <c r="D8" s="10"/>
      <c r="E8" s="11"/>
      <c r="F8" s="10"/>
      <c r="G8" s="10"/>
      <c r="H8" s="10"/>
      <c r="I8" s="10"/>
      <c r="J8" s="10"/>
      <c r="K8" s="10"/>
      <c r="L8" s="10"/>
      <c r="M8" s="10"/>
      <c r="N8" s="12"/>
    </row>
    <row r="9" spans="1:14" x14ac:dyDescent="0.3">
      <c r="A9" s="23"/>
      <c r="B9" s="10"/>
      <c r="C9" s="10"/>
      <c r="D9" s="10"/>
      <c r="E9" s="11"/>
      <c r="F9" s="10"/>
      <c r="G9" s="10"/>
      <c r="H9" s="10"/>
      <c r="I9" s="10"/>
      <c r="J9" s="10"/>
      <c r="K9" s="10"/>
      <c r="L9" s="10"/>
      <c r="M9" s="10"/>
      <c r="N9" s="12"/>
    </row>
    <row r="10" spans="1:14" x14ac:dyDescent="0.3">
      <c r="A10" s="23"/>
      <c r="B10" s="10"/>
      <c r="C10" s="10"/>
      <c r="D10" s="10"/>
      <c r="E10" s="11"/>
      <c r="F10" s="10"/>
      <c r="G10" s="10"/>
      <c r="H10" s="10"/>
      <c r="I10" s="10"/>
      <c r="J10" s="10"/>
      <c r="K10" s="10"/>
      <c r="L10" s="10"/>
      <c r="M10" s="10"/>
      <c r="N10" s="12"/>
    </row>
    <row r="11" spans="1:14" x14ac:dyDescent="0.3">
      <c r="A11" s="23"/>
      <c r="B11" s="10"/>
      <c r="C11" s="10"/>
      <c r="D11" s="10"/>
      <c r="E11" s="11"/>
      <c r="F11" s="10"/>
      <c r="G11" s="10"/>
      <c r="H11" s="10"/>
      <c r="I11" s="10"/>
      <c r="J11" s="10"/>
      <c r="K11" s="10"/>
      <c r="L11" s="10"/>
      <c r="M11" s="10"/>
      <c r="N11" s="12"/>
    </row>
    <row r="12" spans="1:14" x14ac:dyDescent="0.3">
      <c r="A12" s="23"/>
      <c r="B12" s="10"/>
      <c r="C12" s="10"/>
      <c r="D12" s="10"/>
      <c r="E12" s="11"/>
      <c r="F12" s="10"/>
      <c r="G12" s="10"/>
      <c r="H12" s="10"/>
      <c r="I12" s="10"/>
      <c r="J12" s="10"/>
      <c r="K12" s="10"/>
      <c r="L12" s="10"/>
      <c r="M12" s="10"/>
      <c r="N12" s="12"/>
    </row>
    <row r="13" spans="1:14" x14ac:dyDescent="0.3">
      <c r="A13" s="23"/>
      <c r="B13" s="10"/>
      <c r="C13" s="10"/>
      <c r="D13" s="10"/>
      <c r="E13" s="11"/>
      <c r="F13" s="10"/>
      <c r="G13" s="10"/>
      <c r="H13" s="10"/>
      <c r="I13" s="10"/>
      <c r="J13" s="10"/>
      <c r="K13" s="10"/>
      <c r="L13" s="10"/>
      <c r="M13" s="10"/>
      <c r="N13" s="12"/>
    </row>
    <row r="14" spans="1:14" x14ac:dyDescent="0.3">
      <c r="A14" s="23"/>
      <c r="B14" s="10"/>
      <c r="C14" s="10"/>
      <c r="D14" s="10"/>
      <c r="E14" s="11"/>
      <c r="F14" s="10"/>
      <c r="G14" s="10"/>
      <c r="H14" s="10"/>
      <c r="I14" s="10"/>
      <c r="J14" s="10"/>
      <c r="K14" s="10"/>
      <c r="L14" s="10"/>
      <c r="M14" s="10"/>
      <c r="N14" s="12"/>
    </row>
    <row r="15" spans="1:14" x14ac:dyDescent="0.3">
      <c r="A15" s="23"/>
      <c r="B15" s="10"/>
      <c r="C15" s="10"/>
      <c r="D15" s="10"/>
      <c r="E15" s="11"/>
      <c r="F15" s="10"/>
      <c r="G15" s="10"/>
      <c r="H15" s="10"/>
      <c r="I15" s="10"/>
      <c r="J15" s="10"/>
      <c r="K15" s="10"/>
      <c r="L15" s="10"/>
      <c r="M15" s="10"/>
      <c r="N15" s="12"/>
    </row>
    <row r="16" spans="1:14" x14ac:dyDescent="0.3">
      <c r="A16" s="23"/>
      <c r="B16" s="10"/>
      <c r="C16" s="10"/>
      <c r="D16" s="10"/>
      <c r="E16" s="11"/>
      <c r="F16" s="10"/>
      <c r="G16" s="10"/>
      <c r="H16" s="10"/>
      <c r="I16" s="10"/>
      <c r="J16" s="10"/>
      <c r="K16" s="10"/>
      <c r="L16" s="10"/>
      <c r="M16" s="10"/>
      <c r="N16" s="12"/>
    </row>
    <row r="17" spans="1:14" x14ac:dyDescent="0.3">
      <c r="A17" s="23"/>
      <c r="B17" s="10"/>
      <c r="C17" s="10"/>
      <c r="D17" s="10"/>
      <c r="E17" s="11"/>
      <c r="F17" s="10"/>
      <c r="G17" s="10"/>
      <c r="H17" s="10"/>
      <c r="I17" s="10"/>
      <c r="J17" s="10"/>
      <c r="K17" s="10"/>
      <c r="L17" s="10"/>
      <c r="M17" s="10"/>
      <c r="N17" s="12"/>
    </row>
    <row r="18" spans="1:14" x14ac:dyDescent="0.3">
      <c r="A18" s="23"/>
      <c r="B18" s="10"/>
      <c r="C18" s="10"/>
      <c r="D18" s="10"/>
      <c r="E18" s="11"/>
      <c r="F18" s="10"/>
      <c r="G18" s="10"/>
      <c r="H18" s="10"/>
      <c r="I18" s="10"/>
      <c r="J18" s="10"/>
      <c r="K18" s="10"/>
      <c r="L18" s="10"/>
      <c r="M18" s="10"/>
      <c r="N18" s="12"/>
    </row>
    <row r="19" spans="1:14" x14ac:dyDescent="0.3">
      <c r="A19" s="23"/>
      <c r="B19" s="10"/>
      <c r="C19" s="10"/>
      <c r="D19" s="10"/>
      <c r="E19" s="11"/>
      <c r="F19" s="10"/>
      <c r="G19" s="10"/>
      <c r="H19" s="10"/>
      <c r="I19" s="10"/>
      <c r="J19" s="10"/>
      <c r="K19" s="10"/>
      <c r="L19" s="10"/>
      <c r="M19" s="10"/>
      <c r="N19" s="12"/>
    </row>
    <row r="20" spans="1:14" x14ac:dyDescent="0.3">
      <c r="A20" s="23"/>
      <c r="B20" s="10"/>
      <c r="C20" s="10"/>
      <c r="D20" s="10"/>
      <c r="E20" s="11"/>
      <c r="F20" s="10"/>
      <c r="G20" s="10"/>
      <c r="H20" s="10"/>
      <c r="I20" s="10"/>
      <c r="J20" s="10"/>
      <c r="K20" s="10"/>
      <c r="L20" s="10"/>
      <c r="M20" s="10"/>
      <c r="N20" s="12"/>
    </row>
    <row r="21" spans="1:14" x14ac:dyDescent="0.3">
      <c r="A21" s="23"/>
      <c r="B21" s="10"/>
      <c r="C21" s="10"/>
      <c r="D21" s="10"/>
      <c r="E21" s="11"/>
      <c r="F21" s="10"/>
      <c r="G21" s="10"/>
      <c r="H21" s="10"/>
      <c r="I21" s="10"/>
      <c r="J21" s="10"/>
      <c r="K21" s="10"/>
      <c r="L21" s="10"/>
      <c r="M21" s="10"/>
      <c r="N21" s="12"/>
    </row>
    <row r="22" spans="1:14" x14ac:dyDescent="0.3">
      <c r="A22" s="23"/>
      <c r="B22" s="10"/>
      <c r="C22" s="10"/>
      <c r="D22" s="10"/>
      <c r="E22" s="11"/>
      <c r="F22" s="10"/>
      <c r="G22" s="10"/>
      <c r="H22" s="10"/>
      <c r="I22" s="10"/>
      <c r="J22" s="10"/>
      <c r="K22" s="10"/>
      <c r="L22" s="10"/>
      <c r="M22" s="10"/>
      <c r="N22" s="12"/>
    </row>
    <row r="23" spans="1:14" x14ac:dyDescent="0.3">
      <c r="A23" s="23"/>
      <c r="B23" s="10"/>
      <c r="C23" s="10"/>
      <c r="D23" s="10"/>
      <c r="E23" s="11"/>
      <c r="F23" s="10"/>
      <c r="G23" s="10"/>
      <c r="H23" s="10"/>
      <c r="I23" s="10"/>
      <c r="J23" s="10"/>
      <c r="K23" s="10"/>
      <c r="L23" s="10"/>
      <c r="M23" s="10"/>
      <c r="N23" s="12"/>
    </row>
    <row r="24" spans="1:14" x14ac:dyDescent="0.3">
      <c r="A24" s="23"/>
      <c r="B24" s="10"/>
      <c r="C24" s="10"/>
      <c r="D24" s="10"/>
      <c r="E24" s="11"/>
      <c r="F24" s="10"/>
      <c r="G24" s="10"/>
      <c r="H24" s="10"/>
      <c r="I24" s="10"/>
      <c r="J24" s="10"/>
      <c r="K24" s="10"/>
      <c r="L24" s="10"/>
      <c r="M24" s="10"/>
      <c r="N24" s="12"/>
    </row>
    <row r="25" spans="1:14" x14ac:dyDescent="0.3">
      <c r="A25" s="23"/>
      <c r="B25" s="10"/>
      <c r="C25" s="10"/>
      <c r="D25" s="10"/>
      <c r="E25" s="11"/>
      <c r="F25" s="10"/>
      <c r="G25" s="10"/>
      <c r="H25" s="10"/>
      <c r="I25" s="10"/>
      <c r="J25" s="10"/>
      <c r="K25" s="10"/>
      <c r="L25" s="10"/>
      <c r="M25" s="10"/>
      <c r="N25" s="12"/>
    </row>
    <row r="26" spans="1:14" x14ac:dyDescent="0.3">
      <c r="A26" s="23"/>
      <c r="B26" s="10"/>
      <c r="C26" s="10"/>
      <c r="D26" s="10"/>
      <c r="E26" s="11"/>
      <c r="F26" s="10"/>
      <c r="G26" s="10"/>
      <c r="H26" s="10"/>
      <c r="I26" s="10"/>
      <c r="J26" s="10"/>
      <c r="K26" s="10"/>
      <c r="L26" s="10"/>
      <c r="M26" s="10"/>
      <c r="N26" s="12"/>
    </row>
    <row r="27" spans="1:14" x14ac:dyDescent="0.3">
      <c r="A27" s="23"/>
      <c r="B27" s="10"/>
      <c r="C27" s="10"/>
      <c r="D27" s="10"/>
      <c r="E27" s="11"/>
      <c r="F27" s="10"/>
      <c r="G27" s="10"/>
      <c r="H27" s="10"/>
      <c r="I27" s="10"/>
      <c r="J27" s="10"/>
      <c r="K27" s="10"/>
      <c r="L27" s="10"/>
      <c r="M27" s="10"/>
      <c r="N27" s="12"/>
    </row>
    <row r="28" spans="1:14" x14ac:dyDescent="0.3">
      <c r="A28" s="23"/>
      <c r="B28" s="10"/>
      <c r="C28" s="10"/>
      <c r="D28" s="10"/>
      <c r="E28" s="11"/>
      <c r="F28" s="10"/>
      <c r="G28" s="10"/>
      <c r="H28" s="10"/>
      <c r="I28" s="10"/>
      <c r="J28" s="10"/>
      <c r="K28" s="10"/>
      <c r="L28" s="10"/>
      <c r="M28" s="10"/>
      <c r="N28" s="12"/>
    </row>
    <row r="29" spans="1:14" x14ac:dyDescent="0.3">
      <c r="A29" s="23"/>
      <c r="B29" s="10"/>
      <c r="C29" s="10"/>
      <c r="D29" s="10"/>
      <c r="E29" s="11"/>
      <c r="F29" s="10"/>
      <c r="G29" s="10"/>
      <c r="H29" s="10"/>
      <c r="I29" s="10"/>
      <c r="J29" s="10"/>
      <c r="K29" s="10"/>
      <c r="L29" s="10"/>
      <c r="M29" s="10"/>
      <c r="N29" s="12"/>
    </row>
    <row r="30" spans="1:14" x14ac:dyDescent="0.3">
      <c r="A30" s="23"/>
      <c r="B30" s="10"/>
      <c r="C30" s="10"/>
      <c r="D30" s="10"/>
      <c r="E30" s="11"/>
      <c r="F30" s="10"/>
      <c r="G30" s="10"/>
      <c r="H30" s="10"/>
      <c r="I30" s="10"/>
      <c r="J30" s="10"/>
      <c r="K30" s="10"/>
      <c r="L30" s="10"/>
      <c r="M30" s="10"/>
      <c r="N30" s="12"/>
    </row>
    <row r="31" spans="1:14" x14ac:dyDescent="0.3">
      <c r="A31" s="23"/>
      <c r="B31" s="10"/>
      <c r="C31" s="10"/>
      <c r="D31" s="10"/>
      <c r="E31" s="11"/>
      <c r="F31" s="10"/>
      <c r="G31" s="10"/>
      <c r="H31" s="10"/>
      <c r="I31" s="10"/>
      <c r="J31" s="10"/>
      <c r="K31" s="10"/>
      <c r="L31" s="10"/>
      <c r="M31" s="10"/>
      <c r="N31" s="12"/>
    </row>
    <row r="32" spans="1:14" x14ac:dyDescent="0.3">
      <c r="A32" s="23"/>
      <c r="B32" s="10"/>
      <c r="C32" s="10"/>
      <c r="D32" s="10"/>
      <c r="E32" s="11"/>
      <c r="F32" s="10"/>
      <c r="G32" s="10"/>
      <c r="H32" s="10"/>
      <c r="I32" s="10"/>
      <c r="J32" s="10"/>
      <c r="K32" s="10"/>
      <c r="L32" s="10"/>
      <c r="M32" s="10"/>
      <c r="N32" s="12"/>
    </row>
    <row r="33" spans="1:14" x14ac:dyDescent="0.3">
      <c r="A33" s="23"/>
      <c r="B33" s="10"/>
      <c r="C33" s="10"/>
      <c r="D33" s="10"/>
      <c r="E33" s="11"/>
      <c r="F33" s="10"/>
      <c r="G33" s="10"/>
      <c r="H33" s="10"/>
      <c r="I33" s="10"/>
      <c r="J33" s="10"/>
      <c r="K33" s="10"/>
      <c r="L33" s="10"/>
      <c r="M33" s="10"/>
      <c r="N33" s="12"/>
    </row>
    <row r="34" spans="1:14" x14ac:dyDescent="0.3">
      <c r="A34" s="23"/>
      <c r="B34" s="10"/>
      <c r="C34" s="10"/>
      <c r="D34" s="10"/>
      <c r="E34" s="11"/>
      <c r="F34" s="10"/>
      <c r="G34" s="10"/>
      <c r="H34" s="10"/>
      <c r="I34" s="10"/>
      <c r="J34" s="10"/>
      <c r="K34" s="10"/>
      <c r="L34" s="10"/>
      <c r="M34" s="10"/>
      <c r="N34" s="12"/>
    </row>
    <row r="35" spans="1:14" x14ac:dyDescent="0.3">
      <c r="A35" s="23"/>
      <c r="B35" s="10"/>
      <c r="C35" s="10"/>
      <c r="D35" s="10"/>
      <c r="E35" s="11"/>
      <c r="F35" s="10"/>
      <c r="G35" s="10"/>
      <c r="H35" s="10"/>
      <c r="I35" s="10"/>
      <c r="J35" s="10"/>
      <c r="K35" s="10"/>
      <c r="L35" s="10"/>
      <c r="M35" s="10"/>
      <c r="N35" s="12"/>
    </row>
    <row r="36" spans="1:14" x14ac:dyDescent="0.3">
      <c r="A36" s="23"/>
      <c r="B36" s="10"/>
      <c r="C36" s="10"/>
      <c r="D36" s="10"/>
      <c r="E36" s="11"/>
      <c r="F36" s="10"/>
      <c r="G36" s="10"/>
      <c r="H36" s="10"/>
      <c r="I36" s="10"/>
      <c r="J36" s="10"/>
      <c r="K36" s="10"/>
      <c r="L36" s="10"/>
      <c r="M36" s="10"/>
      <c r="N36" s="12"/>
    </row>
    <row r="37" spans="1:14" x14ac:dyDescent="0.3">
      <c r="A37" s="23"/>
      <c r="B37" s="10"/>
      <c r="C37" s="10"/>
      <c r="D37" s="10"/>
      <c r="E37" s="11"/>
      <c r="F37" s="10"/>
      <c r="G37" s="10"/>
      <c r="H37" s="10"/>
      <c r="I37" s="10"/>
      <c r="J37" s="10"/>
      <c r="K37" s="10"/>
      <c r="L37" s="10"/>
      <c r="M37" s="10"/>
      <c r="N37" s="12"/>
    </row>
    <row r="38" spans="1:14" x14ac:dyDescent="0.3">
      <c r="A38" s="23"/>
      <c r="B38" s="10"/>
      <c r="C38" s="10"/>
      <c r="D38" s="10"/>
      <c r="E38" s="11"/>
      <c r="F38" s="10"/>
      <c r="G38" s="10"/>
      <c r="H38" s="10"/>
      <c r="I38" s="10"/>
      <c r="J38" s="10"/>
      <c r="K38" s="10"/>
      <c r="L38" s="10"/>
      <c r="M38" s="10"/>
      <c r="N38" s="12"/>
    </row>
    <row r="39" spans="1:14" x14ac:dyDescent="0.3">
      <c r="A39" s="23"/>
      <c r="B39" s="10"/>
      <c r="C39" s="10"/>
      <c r="D39" s="10"/>
      <c r="E39" s="11"/>
      <c r="F39" s="10"/>
      <c r="G39" s="10"/>
      <c r="H39" s="10"/>
      <c r="I39" s="10"/>
      <c r="J39" s="10"/>
      <c r="K39" s="10"/>
      <c r="L39" s="10"/>
      <c r="M39" s="10"/>
      <c r="N39" s="12"/>
    </row>
    <row r="40" spans="1:14" x14ac:dyDescent="0.3">
      <c r="A40" s="23"/>
      <c r="B40" s="10"/>
      <c r="C40" s="10"/>
      <c r="D40" s="10"/>
      <c r="E40" s="11"/>
      <c r="F40" s="10"/>
      <c r="G40" s="10"/>
      <c r="H40" s="10"/>
      <c r="I40" s="10"/>
      <c r="J40" s="10"/>
      <c r="K40" s="10"/>
      <c r="L40" s="10"/>
      <c r="M40" s="10"/>
      <c r="N40" s="12"/>
    </row>
    <row r="41" spans="1:14" x14ac:dyDescent="0.3">
      <c r="A41" s="23"/>
      <c r="B41" s="10"/>
      <c r="C41" s="10"/>
      <c r="D41" s="10"/>
      <c r="E41" s="11"/>
      <c r="F41" s="10"/>
      <c r="G41" s="10"/>
      <c r="H41" s="10"/>
      <c r="I41" s="10"/>
      <c r="J41" s="10"/>
      <c r="K41" s="10"/>
      <c r="L41" s="10"/>
      <c r="M41" s="10"/>
      <c r="N41" s="12"/>
    </row>
    <row r="42" spans="1:14" x14ac:dyDescent="0.3">
      <c r="A42" s="23"/>
      <c r="B42" s="10"/>
      <c r="C42" s="10"/>
      <c r="D42" s="10"/>
      <c r="E42" s="11"/>
      <c r="F42" s="10"/>
      <c r="G42" s="10"/>
      <c r="H42" s="10"/>
      <c r="I42" s="10"/>
      <c r="J42" s="10"/>
      <c r="K42" s="10"/>
      <c r="L42" s="10"/>
      <c r="M42" s="10"/>
      <c r="N42" s="12"/>
    </row>
    <row r="43" spans="1:14" x14ac:dyDescent="0.3">
      <c r="A43" s="23"/>
      <c r="B43" s="10"/>
      <c r="C43" s="10"/>
      <c r="D43" s="10"/>
      <c r="E43" s="11"/>
      <c r="F43" s="10"/>
      <c r="G43" s="10"/>
      <c r="H43" s="10"/>
      <c r="I43" s="10"/>
      <c r="J43" s="10"/>
      <c r="K43" s="10"/>
      <c r="L43" s="10"/>
      <c r="M43" s="10"/>
      <c r="N43" s="12"/>
    </row>
    <row r="44" spans="1:14" x14ac:dyDescent="0.3">
      <c r="A44" s="23"/>
      <c r="B44" s="10"/>
      <c r="C44" s="10"/>
      <c r="D44" s="10"/>
      <c r="E44" s="11"/>
      <c r="F44" s="10"/>
      <c r="G44" s="10"/>
      <c r="H44" s="10"/>
      <c r="I44" s="10"/>
      <c r="J44" s="10"/>
      <c r="K44" s="10"/>
      <c r="L44" s="10"/>
      <c r="M44" s="10"/>
      <c r="N44" s="12"/>
    </row>
    <row r="45" spans="1:14" x14ac:dyDescent="0.3">
      <c r="A45" s="23"/>
      <c r="B45" s="10"/>
      <c r="C45" s="10"/>
      <c r="D45" s="10"/>
      <c r="E45" s="11"/>
      <c r="F45" s="10"/>
      <c r="G45" s="10"/>
      <c r="H45" s="10"/>
      <c r="I45" s="10"/>
      <c r="J45" s="10"/>
      <c r="K45" s="10"/>
      <c r="L45" s="10"/>
      <c r="M45" s="10"/>
      <c r="N45" s="12"/>
    </row>
    <row r="46" spans="1:14" x14ac:dyDescent="0.3">
      <c r="A46" s="23"/>
      <c r="B46" s="10"/>
      <c r="C46" s="10"/>
      <c r="D46" s="10"/>
      <c r="E46" s="11"/>
      <c r="F46" s="10"/>
      <c r="G46" s="10"/>
      <c r="H46" s="10"/>
      <c r="I46" s="10"/>
      <c r="J46" s="10"/>
      <c r="K46" s="10"/>
      <c r="L46" s="10"/>
      <c r="M46" s="10"/>
      <c r="N46" s="12"/>
    </row>
    <row r="47" spans="1:14" x14ac:dyDescent="0.3">
      <c r="A47" s="23"/>
      <c r="B47" s="10"/>
      <c r="C47" s="10"/>
      <c r="D47" s="10"/>
      <c r="E47" s="11"/>
      <c r="F47" s="10"/>
      <c r="G47" s="10"/>
      <c r="H47" s="10"/>
      <c r="I47" s="10"/>
      <c r="J47" s="10"/>
      <c r="K47" s="10"/>
      <c r="L47" s="10"/>
      <c r="M47" s="10"/>
      <c r="N47" s="12"/>
    </row>
    <row r="48" spans="1:14" x14ac:dyDescent="0.3">
      <c r="A48" s="23"/>
      <c r="B48" s="10"/>
      <c r="C48" s="10"/>
      <c r="D48" s="10"/>
      <c r="E48" s="11"/>
      <c r="F48" s="10"/>
      <c r="G48" s="10"/>
      <c r="H48" s="10"/>
      <c r="I48" s="10"/>
      <c r="J48" s="10"/>
      <c r="K48" s="10"/>
      <c r="L48" s="10"/>
      <c r="M48" s="10"/>
      <c r="N48" s="12"/>
    </row>
    <row r="49" spans="1:14" x14ac:dyDescent="0.3">
      <c r="A49" s="23"/>
      <c r="B49" s="10"/>
      <c r="C49" s="10"/>
      <c r="D49" s="10"/>
      <c r="E49" s="11"/>
      <c r="F49" s="10"/>
      <c r="G49" s="10"/>
      <c r="H49" s="10"/>
      <c r="I49" s="10"/>
      <c r="J49" s="10"/>
      <c r="K49" s="10"/>
      <c r="L49" s="10"/>
      <c r="M49" s="10"/>
      <c r="N49" s="12"/>
    </row>
    <row r="50" spans="1:14" x14ac:dyDescent="0.3">
      <c r="A50" s="23"/>
      <c r="B50" s="10"/>
      <c r="C50" s="10"/>
      <c r="D50" s="10"/>
      <c r="E50" s="11"/>
      <c r="F50" s="10"/>
      <c r="G50" s="10"/>
      <c r="H50" s="10"/>
      <c r="I50" s="10"/>
      <c r="J50" s="10"/>
      <c r="K50" s="10"/>
      <c r="L50" s="10"/>
      <c r="M50" s="10"/>
      <c r="N50" s="12"/>
    </row>
    <row r="51" spans="1:14" x14ac:dyDescent="0.3">
      <c r="A51" s="23"/>
      <c r="B51" s="10"/>
      <c r="C51" s="10"/>
      <c r="D51" s="10"/>
      <c r="E51" s="11"/>
      <c r="F51" s="10"/>
      <c r="G51" s="10"/>
      <c r="H51" s="10"/>
      <c r="I51" s="10"/>
      <c r="J51" s="10"/>
      <c r="K51" s="10"/>
      <c r="L51" s="10"/>
      <c r="M51" s="10"/>
      <c r="N51" s="12"/>
    </row>
    <row r="52" spans="1:14" x14ac:dyDescent="0.3">
      <c r="A52" s="23"/>
      <c r="B52" s="10"/>
      <c r="C52" s="10"/>
      <c r="D52" s="10"/>
      <c r="E52" s="11"/>
      <c r="F52" s="10"/>
      <c r="G52" s="10"/>
      <c r="H52" s="10"/>
      <c r="I52" s="10"/>
      <c r="J52" s="10"/>
      <c r="K52" s="10"/>
      <c r="L52" s="10"/>
      <c r="M52" s="10"/>
      <c r="N52" s="12"/>
    </row>
    <row r="53" spans="1:14" x14ac:dyDescent="0.3">
      <c r="A53" s="23"/>
      <c r="B53" s="10"/>
      <c r="C53" s="10"/>
      <c r="D53" s="10"/>
      <c r="E53" s="11"/>
      <c r="F53" s="10"/>
      <c r="G53" s="10"/>
      <c r="H53" s="10"/>
      <c r="I53" s="10"/>
      <c r="J53" s="10"/>
      <c r="K53" s="10"/>
      <c r="L53" s="10"/>
      <c r="M53" s="10"/>
      <c r="N53" s="12"/>
    </row>
    <row r="54" spans="1:14" x14ac:dyDescent="0.3">
      <c r="A54" s="23"/>
      <c r="B54" s="10"/>
      <c r="C54" s="10"/>
      <c r="D54" s="10"/>
      <c r="E54" s="11"/>
      <c r="F54" s="10"/>
      <c r="G54" s="10"/>
      <c r="H54" s="10"/>
      <c r="I54" s="10"/>
      <c r="J54" s="10"/>
      <c r="K54" s="10"/>
      <c r="L54" s="10"/>
      <c r="M54" s="10"/>
      <c r="N54" s="12"/>
    </row>
    <row r="55" spans="1:14" x14ac:dyDescent="0.3">
      <c r="A55" s="23"/>
      <c r="B55" s="10"/>
      <c r="C55" s="10"/>
      <c r="D55" s="10"/>
      <c r="E55" s="11"/>
      <c r="F55" s="10"/>
      <c r="G55" s="10"/>
      <c r="H55" s="10"/>
      <c r="I55" s="10"/>
      <c r="J55" s="10"/>
      <c r="K55" s="10"/>
      <c r="L55" s="10"/>
      <c r="M55" s="10"/>
      <c r="N55" s="12"/>
    </row>
    <row r="56" spans="1:14" x14ac:dyDescent="0.3">
      <c r="A56" s="23"/>
      <c r="B56" s="10"/>
      <c r="C56" s="10"/>
      <c r="D56" s="10"/>
      <c r="E56" s="11"/>
      <c r="F56" s="10"/>
      <c r="G56" s="10"/>
      <c r="H56" s="10"/>
      <c r="I56" s="10"/>
      <c r="J56" s="10"/>
      <c r="K56" s="10"/>
      <c r="L56" s="10"/>
      <c r="M56" s="10"/>
      <c r="N56" s="12"/>
    </row>
    <row r="57" spans="1:14" x14ac:dyDescent="0.3">
      <c r="A57" s="23"/>
      <c r="B57" s="10"/>
      <c r="C57" s="10"/>
      <c r="D57" s="10"/>
      <c r="E57" s="11"/>
      <c r="F57" s="10"/>
      <c r="G57" s="10"/>
      <c r="H57" s="10"/>
      <c r="I57" s="10"/>
      <c r="J57" s="10"/>
      <c r="K57" s="10"/>
      <c r="L57" s="10"/>
      <c r="M57" s="10"/>
      <c r="N57" s="12"/>
    </row>
    <row r="58" spans="1:14" x14ac:dyDescent="0.3">
      <c r="A58" s="23"/>
      <c r="B58" s="10"/>
      <c r="C58" s="10"/>
      <c r="D58" s="10"/>
      <c r="E58" s="11"/>
      <c r="F58" s="10"/>
      <c r="G58" s="10"/>
      <c r="H58" s="10"/>
      <c r="I58" s="10"/>
      <c r="J58" s="10"/>
      <c r="K58" s="10"/>
      <c r="L58" s="10"/>
      <c r="M58" s="10"/>
      <c r="N58" s="12"/>
    </row>
    <row r="59" spans="1:14" x14ac:dyDescent="0.3">
      <c r="A59" s="23"/>
      <c r="B59" s="10"/>
      <c r="C59" s="10"/>
      <c r="D59" s="10"/>
      <c r="E59" s="11"/>
      <c r="F59" s="10"/>
      <c r="G59" s="10"/>
      <c r="H59" s="10"/>
      <c r="I59" s="10"/>
      <c r="J59" s="10"/>
      <c r="K59" s="10"/>
      <c r="L59" s="10"/>
      <c r="M59" s="10"/>
      <c r="N59" s="12"/>
    </row>
    <row r="60" spans="1:14" x14ac:dyDescent="0.3">
      <c r="A60" s="23"/>
      <c r="B60" s="10"/>
      <c r="C60" s="10"/>
      <c r="D60" s="10"/>
      <c r="E60" s="11"/>
      <c r="F60" s="10"/>
      <c r="G60" s="10"/>
      <c r="H60" s="10"/>
      <c r="I60" s="10"/>
      <c r="J60" s="10"/>
      <c r="K60" s="10"/>
      <c r="L60" s="10"/>
      <c r="M60" s="10"/>
      <c r="N60" s="12"/>
    </row>
    <row r="61" spans="1:14" x14ac:dyDescent="0.3">
      <c r="A61" s="23"/>
      <c r="B61" s="10"/>
      <c r="C61" s="10"/>
      <c r="D61" s="10"/>
      <c r="E61" s="11"/>
      <c r="F61" s="10"/>
      <c r="G61" s="10"/>
      <c r="H61" s="10"/>
      <c r="I61" s="10"/>
      <c r="J61" s="10"/>
      <c r="K61" s="10"/>
      <c r="L61" s="10"/>
      <c r="M61" s="10"/>
      <c r="N61" s="12"/>
    </row>
    <row r="62" spans="1:14" x14ac:dyDescent="0.3">
      <c r="A62" s="23"/>
      <c r="B62" s="10"/>
      <c r="C62" s="10"/>
      <c r="D62" s="10"/>
      <c r="E62" s="11"/>
      <c r="F62" s="10"/>
      <c r="G62" s="10"/>
      <c r="H62" s="10"/>
      <c r="I62" s="10"/>
      <c r="J62" s="10"/>
      <c r="K62" s="10"/>
      <c r="L62" s="10"/>
      <c r="M62" s="10"/>
      <c r="N62" s="12"/>
    </row>
    <row r="63" spans="1:14" x14ac:dyDescent="0.3">
      <c r="A63" s="23"/>
      <c r="B63" s="10"/>
      <c r="C63" s="10"/>
      <c r="D63" s="10"/>
      <c r="E63" s="11"/>
      <c r="F63" s="10"/>
      <c r="G63" s="10"/>
      <c r="H63" s="10"/>
      <c r="I63" s="10"/>
      <c r="J63" s="10"/>
      <c r="K63" s="10"/>
      <c r="L63" s="10"/>
      <c r="M63" s="10"/>
      <c r="N63" s="12"/>
    </row>
    <row r="64" spans="1:14" x14ac:dyDescent="0.3">
      <c r="A64" s="23"/>
      <c r="B64" s="10"/>
      <c r="C64" s="10"/>
      <c r="D64" s="10"/>
      <c r="E64" s="11"/>
      <c r="F64" s="10"/>
      <c r="G64" s="10"/>
      <c r="H64" s="10"/>
      <c r="I64" s="10"/>
      <c r="J64" s="10"/>
      <c r="K64" s="10"/>
      <c r="L64" s="10"/>
      <c r="M64" s="10"/>
      <c r="N64" s="12"/>
    </row>
    <row r="65" spans="1:14" x14ac:dyDescent="0.3">
      <c r="A65" s="23"/>
      <c r="B65" s="10"/>
      <c r="C65" s="10"/>
      <c r="D65" s="10"/>
      <c r="E65" s="11"/>
      <c r="F65" s="10"/>
      <c r="G65" s="10"/>
      <c r="H65" s="10"/>
      <c r="I65" s="10"/>
      <c r="J65" s="10"/>
      <c r="K65" s="10"/>
      <c r="L65" s="10"/>
      <c r="M65" s="10"/>
      <c r="N65" s="12"/>
    </row>
    <row r="66" spans="1:14" x14ac:dyDescent="0.3">
      <c r="A66" s="23"/>
      <c r="B66" s="10"/>
      <c r="C66" s="10"/>
      <c r="D66" s="10"/>
      <c r="E66" s="11"/>
      <c r="F66" s="10"/>
      <c r="G66" s="10"/>
      <c r="H66" s="10"/>
      <c r="I66" s="10"/>
      <c r="J66" s="10"/>
      <c r="K66" s="10"/>
      <c r="L66" s="10"/>
      <c r="M66" s="10"/>
      <c r="N66" s="12"/>
    </row>
    <row r="67" spans="1:14" x14ac:dyDescent="0.3">
      <c r="A67" s="23"/>
      <c r="B67" s="10"/>
      <c r="C67" s="10"/>
      <c r="D67" s="10"/>
      <c r="E67" s="11"/>
      <c r="F67" s="10"/>
      <c r="G67" s="10"/>
      <c r="H67" s="10"/>
      <c r="I67" s="10"/>
      <c r="J67" s="10"/>
      <c r="K67" s="10"/>
      <c r="L67" s="10"/>
      <c r="M67" s="10"/>
      <c r="N67" s="12"/>
    </row>
    <row r="68" spans="1:14" x14ac:dyDescent="0.3">
      <c r="A68" s="23"/>
      <c r="B68" s="10"/>
      <c r="C68" s="10"/>
      <c r="D68" s="10"/>
      <c r="E68" s="11"/>
      <c r="F68" s="10"/>
      <c r="G68" s="10"/>
      <c r="H68" s="10"/>
      <c r="I68" s="10"/>
      <c r="J68" s="10"/>
      <c r="K68" s="10"/>
      <c r="L68" s="10"/>
      <c r="M68" s="10"/>
      <c r="N68" s="12"/>
    </row>
    <row r="69" spans="1:14" x14ac:dyDescent="0.3">
      <c r="A69" s="23"/>
      <c r="B69" s="10"/>
      <c r="C69" s="10"/>
      <c r="D69" s="10"/>
      <c r="E69" s="11"/>
      <c r="F69" s="10"/>
      <c r="G69" s="10"/>
      <c r="H69" s="10"/>
      <c r="I69" s="10"/>
      <c r="J69" s="10"/>
      <c r="K69" s="10"/>
      <c r="L69" s="10"/>
      <c r="M69" s="10"/>
      <c r="N69" s="12"/>
    </row>
    <row r="70" spans="1:14" x14ac:dyDescent="0.3">
      <c r="A70" s="23"/>
      <c r="B70" s="10"/>
      <c r="C70" s="10"/>
      <c r="D70" s="10"/>
      <c r="E70" s="11"/>
      <c r="F70" s="10"/>
      <c r="G70" s="10"/>
      <c r="H70" s="10"/>
      <c r="I70" s="10"/>
      <c r="J70" s="10"/>
      <c r="K70" s="10"/>
      <c r="L70" s="10"/>
      <c r="M70" s="10"/>
      <c r="N70" s="12"/>
    </row>
    <row r="71" spans="1:14" x14ac:dyDescent="0.3">
      <c r="A71" s="23"/>
      <c r="B71" s="10"/>
      <c r="C71" s="10"/>
      <c r="D71" s="10"/>
      <c r="E71" s="11"/>
      <c r="F71" s="10"/>
      <c r="G71" s="10"/>
      <c r="H71" s="10"/>
      <c r="I71" s="10"/>
      <c r="J71" s="10"/>
      <c r="K71" s="10"/>
      <c r="L71" s="10"/>
      <c r="M71" s="10"/>
      <c r="N71" s="12"/>
    </row>
    <row r="72" spans="1:14" x14ac:dyDescent="0.3">
      <c r="A72" s="23"/>
      <c r="B72" s="10"/>
      <c r="C72" s="10"/>
      <c r="D72" s="10"/>
      <c r="E72" s="11"/>
      <c r="F72" s="10"/>
      <c r="G72" s="10"/>
      <c r="H72" s="10"/>
      <c r="I72" s="10"/>
      <c r="J72" s="10"/>
      <c r="K72" s="10"/>
      <c r="L72" s="10"/>
      <c r="M72" s="10"/>
      <c r="N72" s="12"/>
    </row>
    <row r="73" spans="1:14" x14ac:dyDescent="0.3">
      <c r="A73" s="23"/>
      <c r="B73" s="10"/>
      <c r="C73" s="10"/>
      <c r="D73" s="10"/>
      <c r="E73" s="11"/>
      <c r="F73" s="10"/>
      <c r="G73" s="10"/>
      <c r="H73" s="10"/>
      <c r="I73" s="10"/>
      <c r="J73" s="10"/>
      <c r="K73" s="10"/>
      <c r="L73" s="10"/>
      <c r="M73" s="10"/>
      <c r="N73" s="12"/>
    </row>
    <row r="74" spans="1:14" x14ac:dyDescent="0.3">
      <c r="A74" s="23"/>
      <c r="B74" s="10"/>
      <c r="C74" s="10"/>
      <c r="D74" s="10"/>
      <c r="E74" s="11"/>
      <c r="F74" s="10"/>
      <c r="G74" s="10"/>
      <c r="H74" s="10"/>
      <c r="I74" s="10"/>
      <c r="J74" s="10"/>
      <c r="K74" s="10"/>
      <c r="L74" s="10"/>
      <c r="M74" s="10"/>
      <c r="N74" s="12"/>
    </row>
    <row r="75" spans="1:14" x14ac:dyDescent="0.3">
      <c r="A75" s="23"/>
      <c r="B75" s="10"/>
      <c r="C75" s="10"/>
      <c r="D75" s="10"/>
      <c r="E75" s="11"/>
      <c r="F75" s="10"/>
      <c r="G75" s="10"/>
      <c r="H75" s="10"/>
      <c r="I75" s="10"/>
      <c r="J75" s="10"/>
      <c r="K75" s="10"/>
      <c r="L75" s="10"/>
      <c r="M75" s="10"/>
      <c r="N75" s="12"/>
    </row>
    <row r="76" spans="1:14" x14ac:dyDescent="0.3">
      <c r="A76" s="23"/>
      <c r="B76" s="10"/>
      <c r="C76" s="10"/>
      <c r="D76" s="10"/>
      <c r="E76" s="11"/>
      <c r="F76" s="10"/>
      <c r="G76" s="10"/>
      <c r="H76" s="10"/>
      <c r="I76" s="10"/>
      <c r="J76" s="10"/>
      <c r="K76" s="10"/>
      <c r="L76" s="10"/>
      <c r="M76" s="10"/>
      <c r="N76" s="12"/>
    </row>
    <row r="77" spans="1:14" x14ac:dyDescent="0.3">
      <c r="A77" s="23"/>
      <c r="B77" s="10"/>
      <c r="C77" s="10"/>
      <c r="D77" s="10"/>
      <c r="E77" s="11"/>
      <c r="F77" s="10"/>
      <c r="G77" s="10"/>
      <c r="H77" s="10"/>
      <c r="I77" s="10"/>
      <c r="J77" s="10"/>
      <c r="K77" s="10"/>
      <c r="L77" s="10"/>
      <c r="M77" s="10"/>
      <c r="N77" s="12"/>
    </row>
    <row r="78" spans="1:14" x14ac:dyDescent="0.3">
      <c r="A78" s="23"/>
      <c r="B78" s="10"/>
      <c r="C78" s="10"/>
      <c r="D78" s="10"/>
      <c r="E78" s="11"/>
      <c r="F78" s="10"/>
      <c r="G78" s="10"/>
      <c r="H78" s="10"/>
      <c r="I78" s="10"/>
      <c r="J78" s="10"/>
      <c r="K78" s="10"/>
      <c r="L78" s="10"/>
      <c r="M78" s="10"/>
      <c r="N78" s="12"/>
    </row>
    <row r="79" spans="1:14" x14ac:dyDescent="0.3">
      <c r="A79" s="23"/>
      <c r="B79" s="10"/>
      <c r="C79" s="10"/>
      <c r="D79" s="10"/>
      <c r="E79" s="11"/>
      <c r="F79" s="10"/>
      <c r="G79" s="10"/>
      <c r="H79" s="10"/>
      <c r="I79" s="10"/>
      <c r="J79" s="10"/>
      <c r="K79" s="10"/>
      <c r="L79" s="10"/>
      <c r="M79" s="10"/>
      <c r="N79" s="12"/>
    </row>
    <row r="80" spans="1:14" x14ac:dyDescent="0.3">
      <c r="A80" s="23"/>
      <c r="B80" s="10"/>
      <c r="C80" s="10"/>
      <c r="D80" s="10"/>
      <c r="E80" s="11"/>
      <c r="F80" s="10"/>
      <c r="G80" s="10"/>
      <c r="H80" s="10"/>
      <c r="I80" s="10"/>
      <c r="J80" s="10"/>
      <c r="K80" s="10"/>
      <c r="L80" s="10"/>
      <c r="M80" s="10"/>
      <c r="N80" s="12"/>
    </row>
    <row r="81" spans="1:14" x14ac:dyDescent="0.3">
      <c r="A81" s="23"/>
      <c r="B81" s="10"/>
      <c r="C81" s="10"/>
      <c r="D81" s="10"/>
      <c r="E81" s="11"/>
      <c r="F81" s="10"/>
      <c r="G81" s="10"/>
      <c r="H81" s="10"/>
      <c r="I81" s="10"/>
      <c r="J81" s="10"/>
      <c r="K81" s="10"/>
      <c r="L81" s="10"/>
      <c r="M81" s="10"/>
      <c r="N81" s="12"/>
    </row>
    <row r="82" spans="1:14" x14ac:dyDescent="0.3">
      <c r="A82" s="23"/>
      <c r="B82" s="10"/>
      <c r="C82" s="10"/>
      <c r="D82" s="10"/>
      <c r="E82" s="11"/>
      <c r="F82" s="10"/>
      <c r="G82" s="10"/>
      <c r="H82" s="10"/>
      <c r="I82" s="10"/>
      <c r="J82" s="10"/>
      <c r="K82" s="10"/>
      <c r="L82" s="10"/>
      <c r="M82" s="10"/>
      <c r="N82" s="12"/>
    </row>
    <row r="83" spans="1:14" x14ac:dyDescent="0.3">
      <c r="A83" s="23"/>
      <c r="B83" s="10"/>
      <c r="C83" s="10"/>
      <c r="D83" s="10"/>
      <c r="E83" s="11"/>
      <c r="F83" s="10"/>
      <c r="G83" s="10"/>
      <c r="H83" s="10"/>
      <c r="I83" s="10"/>
      <c r="J83" s="10"/>
      <c r="K83" s="10"/>
      <c r="L83" s="10"/>
      <c r="M83" s="10"/>
      <c r="N83" s="12"/>
    </row>
    <row r="84" spans="1:14" x14ac:dyDescent="0.3">
      <c r="A84" s="23"/>
      <c r="B84" s="10"/>
      <c r="C84" s="10"/>
      <c r="D84" s="10"/>
      <c r="E84" s="11"/>
      <c r="F84" s="10"/>
      <c r="G84" s="10"/>
      <c r="H84" s="10"/>
      <c r="I84" s="10"/>
      <c r="J84" s="10"/>
      <c r="K84" s="10"/>
      <c r="L84" s="10"/>
      <c r="M84" s="10"/>
      <c r="N84" s="12"/>
    </row>
    <row r="85" spans="1:14" x14ac:dyDescent="0.3">
      <c r="A85" s="23"/>
      <c r="B85" s="10"/>
      <c r="C85" s="10"/>
      <c r="D85" s="10"/>
      <c r="E85" s="11"/>
      <c r="F85" s="10"/>
      <c r="G85" s="10"/>
      <c r="H85" s="10"/>
      <c r="I85" s="10"/>
      <c r="J85" s="10"/>
      <c r="K85" s="10"/>
      <c r="L85" s="10"/>
      <c r="M85" s="10"/>
      <c r="N85" s="12"/>
    </row>
    <row r="86" spans="1:14" x14ac:dyDescent="0.3">
      <c r="A86" s="23"/>
      <c r="B86" s="10"/>
      <c r="C86" s="10"/>
      <c r="D86" s="10"/>
      <c r="E86" s="11"/>
      <c r="F86" s="10"/>
      <c r="G86" s="10"/>
      <c r="H86" s="10"/>
      <c r="I86" s="10"/>
      <c r="J86" s="10"/>
      <c r="K86" s="10"/>
      <c r="L86" s="10"/>
      <c r="M86" s="10"/>
      <c r="N86" s="12"/>
    </row>
    <row r="87" spans="1:14" x14ac:dyDescent="0.3">
      <c r="A87" s="23"/>
      <c r="B87" s="10"/>
      <c r="C87" s="10"/>
      <c r="D87" s="10"/>
      <c r="E87" s="11"/>
      <c r="F87" s="10"/>
      <c r="G87" s="10"/>
      <c r="H87" s="10"/>
      <c r="I87" s="10"/>
      <c r="J87" s="10"/>
      <c r="K87" s="10"/>
      <c r="L87" s="10"/>
      <c r="M87" s="10"/>
      <c r="N87" s="12"/>
    </row>
    <row r="88" spans="1:14" x14ac:dyDescent="0.3">
      <c r="A88" s="23"/>
      <c r="B88" s="10"/>
      <c r="C88" s="10"/>
      <c r="D88" s="10"/>
      <c r="E88" s="11"/>
      <c r="F88" s="10"/>
      <c r="G88" s="10"/>
      <c r="H88" s="10"/>
      <c r="I88" s="10"/>
      <c r="J88" s="10"/>
      <c r="K88" s="10"/>
      <c r="L88" s="10"/>
      <c r="M88" s="10"/>
      <c r="N88" s="12"/>
    </row>
    <row r="89" spans="1:14" x14ac:dyDescent="0.3">
      <c r="A89" s="23"/>
      <c r="B89" s="10"/>
      <c r="C89" s="10"/>
      <c r="D89" s="10"/>
      <c r="E89" s="11"/>
      <c r="F89" s="10"/>
      <c r="G89" s="10"/>
      <c r="H89" s="10"/>
      <c r="I89" s="10"/>
      <c r="J89" s="10"/>
      <c r="K89" s="10"/>
      <c r="L89" s="10"/>
      <c r="M89" s="10"/>
      <c r="N89" s="12"/>
    </row>
    <row r="90" spans="1:14" x14ac:dyDescent="0.3">
      <c r="A90" s="23"/>
      <c r="B90" s="10"/>
      <c r="C90" s="10"/>
      <c r="D90" s="10"/>
      <c r="E90" s="11"/>
      <c r="F90" s="10"/>
      <c r="G90" s="10"/>
      <c r="H90" s="10"/>
      <c r="I90" s="10"/>
      <c r="J90" s="10"/>
      <c r="K90" s="10"/>
      <c r="L90" s="10"/>
      <c r="M90" s="10"/>
      <c r="N90" s="12"/>
    </row>
    <row r="91" spans="1:14" x14ac:dyDescent="0.3">
      <c r="A91" s="23"/>
      <c r="B91" s="10"/>
      <c r="C91" s="10"/>
      <c r="D91" s="10"/>
      <c r="E91" s="11"/>
      <c r="F91" s="10"/>
      <c r="G91" s="10"/>
      <c r="H91" s="10"/>
      <c r="I91" s="10"/>
      <c r="J91" s="10"/>
      <c r="K91" s="10"/>
      <c r="L91" s="10"/>
      <c r="M91" s="10"/>
      <c r="N91" s="12"/>
    </row>
    <row r="92" spans="1:14" x14ac:dyDescent="0.3">
      <c r="A92" s="23"/>
      <c r="B92" s="10"/>
      <c r="C92" s="10"/>
      <c r="D92" s="10"/>
      <c r="E92" s="11"/>
      <c r="F92" s="10"/>
      <c r="G92" s="10"/>
      <c r="H92" s="10"/>
      <c r="I92" s="10"/>
      <c r="J92" s="10"/>
      <c r="K92" s="10"/>
      <c r="L92" s="10"/>
      <c r="M92" s="10"/>
      <c r="N92" s="12"/>
    </row>
    <row r="93" spans="1:14" x14ac:dyDescent="0.3">
      <c r="A93" s="23"/>
      <c r="B93" s="10"/>
      <c r="C93" s="10"/>
      <c r="D93" s="10"/>
      <c r="E93" s="11"/>
      <c r="F93" s="10"/>
      <c r="G93" s="10"/>
      <c r="H93" s="10"/>
      <c r="I93" s="10"/>
      <c r="J93" s="10"/>
      <c r="K93" s="10"/>
      <c r="L93" s="10"/>
      <c r="M93" s="10"/>
      <c r="N93" s="12"/>
    </row>
    <row r="94" spans="1:14" x14ac:dyDescent="0.3">
      <c r="A94" s="23"/>
      <c r="B94" s="10"/>
      <c r="C94" s="10"/>
      <c r="D94" s="10"/>
      <c r="E94" s="11"/>
      <c r="F94" s="10"/>
      <c r="G94" s="10"/>
      <c r="H94" s="10"/>
      <c r="I94" s="10"/>
      <c r="J94" s="10"/>
      <c r="K94" s="10"/>
      <c r="L94" s="10"/>
      <c r="M94" s="10"/>
      <c r="N94" s="12"/>
    </row>
    <row r="95" spans="1:14" x14ac:dyDescent="0.3">
      <c r="A95" s="23"/>
      <c r="B95" s="10"/>
      <c r="C95" s="10"/>
      <c r="D95" s="10"/>
      <c r="E95" s="11"/>
      <c r="F95" s="10"/>
      <c r="G95" s="10"/>
      <c r="H95" s="10"/>
      <c r="I95" s="10"/>
      <c r="J95" s="10"/>
      <c r="K95" s="10"/>
      <c r="L95" s="10"/>
      <c r="M95" s="10"/>
      <c r="N95" s="12"/>
    </row>
    <row r="96" spans="1:14" x14ac:dyDescent="0.3">
      <c r="A96" s="23"/>
      <c r="B96" s="10"/>
      <c r="C96" s="10"/>
      <c r="D96" s="10"/>
      <c r="E96" s="11"/>
      <c r="F96" s="10"/>
      <c r="G96" s="10"/>
      <c r="H96" s="10"/>
      <c r="I96" s="10"/>
      <c r="J96" s="10"/>
      <c r="K96" s="10"/>
      <c r="L96" s="10"/>
      <c r="M96" s="10"/>
      <c r="N96" s="12"/>
    </row>
    <row r="97" spans="1:14" x14ac:dyDescent="0.3">
      <c r="A97" s="23"/>
      <c r="B97" s="10"/>
      <c r="C97" s="10"/>
      <c r="D97" s="10"/>
      <c r="E97" s="11"/>
      <c r="F97" s="10"/>
      <c r="G97" s="10"/>
      <c r="H97" s="10"/>
      <c r="I97" s="10"/>
      <c r="J97" s="10"/>
      <c r="K97" s="10"/>
      <c r="L97" s="10"/>
      <c r="M97" s="10"/>
      <c r="N97" s="12"/>
    </row>
    <row r="98" spans="1:14" x14ac:dyDescent="0.3">
      <c r="A98" s="23"/>
      <c r="B98" s="10"/>
      <c r="C98" s="10"/>
      <c r="D98" s="10"/>
      <c r="E98" s="11"/>
      <c r="F98" s="10"/>
      <c r="G98" s="10"/>
      <c r="H98" s="10"/>
      <c r="I98" s="10"/>
      <c r="J98" s="10"/>
      <c r="K98" s="10"/>
      <c r="L98" s="10"/>
      <c r="M98" s="10"/>
      <c r="N98" s="12"/>
    </row>
    <row r="99" spans="1:14" x14ac:dyDescent="0.3">
      <c r="A99" s="23"/>
      <c r="B99" s="10"/>
      <c r="C99" s="10"/>
      <c r="D99" s="10"/>
      <c r="E99" s="11"/>
      <c r="F99" s="10"/>
      <c r="G99" s="10"/>
      <c r="H99" s="10"/>
      <c r="I99" s="10"/>
      <c r="J99" s="10"/>
      <c r="K99" s="10"/>
      <c r="L99" s="10"/>
      <c r="M99" s="10"/>
      <c r="N99" s="12"/>
    </row>
    <row r="100" spans="1:14" x14ac:dyDescent="0.3">
      <c r="A100" s="23"/>
      <c r="B100" s="10"/>
      <c r="C100" s="10"/>
      <c r="D100" s="10"/>
      <c r="E100" s="11"/>
      <c r="F100" s="10"/>
      <c r="G100" s="10"/>
      <c r="H100" s="10"/>
      <c r="I100" s="10"/>
      <c r="J100" s="10"/>
      <c r="K100" s="10"/>
      <c r="L100" s="10"/>
      <c r="M100" s="10"/>
      <c r="N100" s="12"/>
    </row>
    <row r="101" spans="1:14" x14ac:dyDescent="0.3">
      <c r="A101" s="23"/>
      <c r="B101" s="10"/>
      <c r="C101" s="10"/>
      <c r="D101" s="10"/>
      <c r="E101" s="11"/>
      <c r="F101" s="10"/>
      <c r="G101" s="10"/>
      <c r="H101" s="10"/>
      <c r="I101" s="10"/>
      <c r="J101" s="10"/>
      <c r="K101" s="10"/>
      <c r="L101" s="10"/>
      <c r="M101" s="10"/>
      <c r="N101" s="12"/>
    </row>
    <row r="102" spans="1:14" x14ac:dyDescent="0.3">
      <c r="A102" s="23"/>
      <c r="B102" s="10"/>
      <c r="C102" s="10"/>
      <c r="D102" s="10"/>
      <c r="E102" s="11"/>
      <c r="F102" s="10"/>
      <c r="G102" s="10"/>
      <c r="H102" s="10"/>
      <c r="I102" s="10"/>
      <c r="J102" s="10"/>
      <c r="K102" s="10"/>
      <c r="L102" s="10"/>
      <c r="M102" s="10"/>
      <c r="N102" s="12"/>
    </row>
    <row r="103" spans="1:14" x14ac:dyDescent="0.3">
      <c r="A103" s="23"/>
      <c r="B103" s="10"/>
      <c r="C103" s="10"/>
      <c r="D103" s="10"/>
      <c r="E103" s="11"/>
      <c r="F103" s="10"/>
      <c r="G103" s="10"/>
      <c r="H103" s="10"/>
      <c r="I103" s="10"/>
      <c r="J103" s="10"/>
      <c r="K103" s="10"/>
      <c r="L103" s="10"/>
      <c r="M103" s="10"/>
      <c r="N103" s="12"/>
    </row>
    <row r="104" spans="1:14" x14ac:dyDescent="0.3">
      <c r="A104" s="23"/>
      <c r="B104" s="10"/>
      <c r="C104" s="10"/>
      <c r="D104" s="10"/>
      <c r="E104" s="11"/>
      <c r="F104" s="10"/>
      <c r="G104" s="10"/>
      <c r="H104" s="10"/>
      <c r="I104" s="10"/>
      <c r="J104" s="10"/>
      <c r="K104" s="10"/>
      <c r="L104" s="10"/>
      <c r="M104" s="10"/>
      <c r="N104" s="12"/>
    </row>
    <row r="105" spans="1:14" x14ac:dyDescent="0.3">
      <c r="A105" s="23"/>
      <c r="B105" s="10"/>
      <c r="C105" s="10"/>
      <c r="D105" s="10"/>
      <c r="E105" s="11"/>
      <c r="F105" s="10"/>
      <c r="G105" s="10"/>
      <c r="H105" s="10"/>
      <c r="I105" s="10"/>
      <c r="J105" s="10"/>
      <c r="K105" s="10"/>
      <c r="L105" s="10"/>
      <c r="M105" s="10"/>
      <c r="N105" s="12"/>
    </row>
    <row r="106" spans="1:14" x14ac:dyDescent="0.3">
      <c r="A106" s="23"/>
      <c r="B106" s="10"/>
      <c r="C106" s="10"/>
      <c r="D106" s="10"/>
      <c r="E106" s="11"/>
      <c r="F106" s="10"/>
      <c r="G106" s="10"/>
      <c r="H106" s="10"/>
      <c r="I106" s="10"/>
      <c r="J106" s="10"/>
      <c r="K106" s="10"/>
      <c r="L106" s="10"/>
      <c r="M106" s="10"/>
      <c r="N106" s="12"/>
    </row>
    <row r="107" spans="1:14" x14ac:dyDescent="0.3">
      <c r="A107" s="23"/>
      <c r="B107" s="10"/>
      <c r="C107" s="10"/>
      <c r="D107" s="10"/>
      <c r="E107" s="11"/>
      <c r="F107" s="10"/>
      <c r="G107" s="10"/>
      <c r="H107" s="10"/>
      <c r="I107" s="10"/>
      <c r="J107" s="10"/>
      <c r="K107" s="10"/>
      <c r="L107" s="10"/>
      <c r="M107" s="10"/>
      <c r="N107" s="12"/>
    </row>
    <row r="108" spans="1:14" x14ac:dyDescent="0.3">
      <c r="A108" s="23"/>
      <c r="B108" s="10"/>
      <c r="C108" s="10"/>
      <c r="D108" s="10"/>
      <c r="E108" s="11"/>
      <c r="F108" s="10"/>
      <c r="G108" s="10"/>
      <c r="H108" s="10"/>
      <c r="I108" s="10"/>
      <c r="J108" s="10"/>
      <c r="K108" s="10"/>
      <c r="L108" s="10"/>
      <c r="M108" s="10"/>
      <c r="N108" s="12"/>
    </row>
    <row r="109" spans="1:14" x14ac:dyDescent="0.3">
      <c r="A109" s="23"/>
      <c r="B109" s="10"/>
      <c r="C109" s="10"/>
      <c r="D109" s="10"/>
      <c r="E109" s="11"/>
      <c r="F109" s="10"/>
      <c r="G109" s="10"/>
      <c r="H109" s="10"/>
      <c r="I109" s="10"/>
      <c r="J109" s="10"/>
      <c r="K109" s="10"/>
      <c r="L109" s="10"/>
      <c r="M109" s="10"/>
      <c r="N109" s="12"/>
    </row>
    <row r="110" spans="1:14" x14ac:dyDescent="0.3">
      <c r="A110" s="23"/>
      <c r="B110" s="10"/>
      <c r="C110" s="10"/>
      <c r="D110" s="10"/>
      <c r="E110" s="11"/>
      <c r="F110" s="10"/>
      <c r="G110" s="10"/>
      <c r="H110" s="10"/>
      <c r="I110" s="10"/>
      <c r="J110" s="10"/>
      <c r="K110" s="10"/>
      <c r="L110" s="10"/>
      <c r="M110" s="10"/>
      <c r="N110" s="12"/>
    </row>
    <row r="111" spans="1:14" x14ac:dyDescent="0.3">
      <c r="A111" s="23"/>
      <c r="B111" s="10"/>
      <c r="C111" s="10"/>
      <c r="D111" s="10"/>
      <c r="E111" s="11"/>
      <c r="F111" s="10"/>
      <c r="G111" s="10"/>
      <c r="H111" s="10"/>
      <c r="I111" s="10"/>
      <c r="J111" s="10"/>
      <c r="K111" s="10"/>
      <c r="L111" s="10"/>
      <c r="M111" s="10"/>
      <c r="N111" s="12"/>
    </row>
    <row r="112" spans="1:14" x14ac:dyDescent="0.3">
      <c r="A112" s="23"/>
      <c r="B112" s="10"/>
      <c r="C112" s="10"/>
      <c r="D112" s="10"/>
      <c r="E112" s="11"/>
      <c r="F112" s="10"/>
      <c r="G112" s="10"/>
      <c r="H112" s="10"/>
      <c r="I112" s="10"/>
      <c r="J112" s="10"/>
      <c r="K112" s="10"/>
      <c r="L112" s="10"/>
      <c r="M112" s="10"/>
      <c r="N112" s="12"/>
    </row>
    <row r="113" spans="1:14" x14ac:dyDescent="0.3">
      <c r="A113" s="23"/>
      <c r="B113" s="10"/>
      <c r="C113" s="10"/>
      <c r="D113" s="10"/>
      <c r="E113" s="11"/>
      <c r="F113" s="10"/>
      <c r="G113" s="10"/>
      <c r="H113" s="10"/>
      <c r="I113" s="10"/>
      <c r="J113" s="10"/>
      <c r="K113" s="10"/>
      <c r="L113" s="10"/>
      <c r="M113" s="10"/>
      <c r="N113" s="12"/>
    </row>
    <row r="114" spans="1:14" x14ac:dyDescent="0.3">
      <c r="A114" s="23"/>
      <c r="B114" s="10"/>
      <c r="C114" s="10"/>
      <c r="D114" s="10"/>
      <c r="E114" s="11"/>
      <c r="F114" s="10"/>
      <c r="G114" s="10"/>
      <c r="H114" s="10"/>
      <c r="I114" s="10"/>
      <c r="J114" s="10"/>
      <c r="K114" s="10"/>
      <c r="L114" s="10"/>
      <c r="M114" s="10"/>
      <c r="N114" s="12"/>
    </row>
    <row r="115" spans="1:14" x14ac:dyDescent="0.3">
      <c r="A115" s="23"/>
      <c r="B115" s="10"/>
      <c r="C115" s="10"/>
      <c r="D115" s="10"/>
      <c r="E115" s="11"/>
      <c r="F115" s="10"/>
      <c r="G115" s="10"/>
      <c r="H115" s="10"/>
      <c r="I115" s="10"/>
      <c r="J115" s="10"/>
      <c r="K115" s="10"/>
      <c r="L115" s="10"/>
      <c r="M115" s="10"/>
      <c r="N115" s="12"/>
    </row>
    <row r="116" spans="1:14" x14ac:dyDescent="0.3">
      <c r="A116" s="23"/>
      <c r="B116" s="10"/>
      <c r="C116" s="10"/>
      <c r="D116" s="10"/>
      <c r="E116" s="11"/>
      <c r="F116" s="10"/>
      <c r="G116" s="10"/>
      <c r="H116" s="10"/>
      <c r="I116" s="10"/>
      <c r="J116" s="10"/>
      <c r="K116" s="10"/>
      <c r="L116" s="10"/>
      <c r="M116" s="10"/>
      <c r="N116" s="12"/>
    </row>
    <row r="117" spans="1:14" x14ac:dyDescent="0.3">
      <c r="A117" s="23"/>
      <c r="B117" s="10"/>
      <c r="C117" s="10"/>
      <c r="D117" s="10"/>
      <c r="E117" s="11"/>
      <c r="F117" s="10"/>
      <c r="G117" s="10"/>
      <c r="H117" s="10"/>
      <c r="I117" s="10"/>
      <c r="J117" s="10"/>
      <c r="K117" s="10"/>
      <c r="L117" s="10"/>
      <c r="M117" s="10"/>
      <c r="N117" s="12"/>
    </row>
    <row r="118" spans="1:14" x14ac:dyDescent="0.3">
      <c r="A118" s="23"/>
      <c r="B118" s="10"/>
      <c r="C118" s="10"/>
      <c r="D118" s="10"/>
      <c r="E118" s="11"/>
      <c r="F118" s="10"/>
      <c r="G118" s="10"/>
      <c r="H118" s="10"/>
      <c r="I118" s="10"/>
      <c r="J118" s="10"/>
      <c r="K118" s="10"/>
      <c r="L118" s="10"/>
      <c r="M118" s="10"/>
      <c r="N118" s="12"/>
    </row>
    <row r="119" spans="1:14" x14ac:dyDescent="0.3">
      <c r="A119" s="23"/>
      <c r="B119" s="10"/>
      <c r="C119" s="10"/>
      <c r="D119" s="10"/>
      <c r="E119" s="11"/>
      <c r="F119" s="10"/>
      <c r="G119" s="10"/>
      <c r="H119" s="10"/>
      <c r="I119" s="10"/>
      <c r="J119" s="10"/>
      <c r="K119" s="10"/>
      <c r="L119" s="10"/>
      <c r="M119" s="10"/>
      <c r="N119" s="12"/>
    </row>
    <row r="120" spans="1:14" x14ac:dyDescent="0.3">
      <c r="A120" s="23"/>
      <c r="B120" s="10"/>
      <c r="C120" s="10"/>
      <c r="D120" s="10"/>
      <c r="E120" s="11"/>
      <c r="F120" s="10"/>
      <c r="G120" s="10"/>
      <c r="H120" s="10"/>
      <c r="I120" s="10"/>
      <c r="J120" s="10"/>
      <c r="K120" s="10"/>
      <c r="L120" s="10"/>
      <c r="M120" s="10"/>
      <c r="N120" s="12"/>
    </row>
    <row r="121" spans="1:14" x14ac:dyDescent="0.3">
      <c r="A121" s="23"/>
      <c r="B121" s="10"/>
      <c r="C121" s="10"/>
      <c r="D121" s="10"/>
      <c r="E121" s="11"/>
      <c r="F121" s="10"/>
      <c r="G121" s="10"/>
      <c r="H121" s="10"/>
      <c r="I121" s="10"/>
      <c r="J121" s="10"/>
      <c r="K121" s="10"/>
      <c r="L121" s="10"/>
      <c r="M121" s="10"/>
      <c r="N121" s="12"/>
    </row>
    <row r="122" spans="1:14" x14ac:dyDescent="0.3">
      <c r="A122" s="23"/>
      <c r="B122" s="10"/>
      <c r="C122" s="10"/>
      <c r="D122" s="10"/>
      <c r="E122" s="11"/>
      <c r="F122" s="10"/>
      <c r="G122" s="10"/>
      <c r="H122" s="10"/>
      <c r="I122" s="10"/>
      <c r="J122" s="10"/>
      <c r="K122" s="10"/>
      <c r="L122" s="10"/>
      <c r="M122" s="10"/>
      <c r="N122" s="12"/>
    </row>
    <row r="123" spans="1:14" x14ac:dyDescent="0.3">
      <c r="A123" s="23"/>
      <c r="B123" s="10"/>
      <c r="C123" s="10"/>
      <c r="D123" s="10"/>
      <c r="E123" s="11"/>
      <c r="F123" s="10"/>
      <c r="G123" s="10"/>
      <c r="H123" s="10"/>
      <c r="I123" s="10"/>
      <c r="J123" s="10"/>
      <c r="K123" s="10"/>
      <c r="L123" s="10"/>
      <c r="M123" s="10"/>
      <c r="N123" s="12"/>
    </row>
    <row r="124" spans="1:14" x14ac:dyDescent="0.3">
      <c r="A124" s="23"/>
      <c r="B124" s="10"/>
      <c r="C124" s="10"/>
      <c r="D124" s="10"/>
      <c r="E124" s="11"/>
      <c r="F124" s="10"/>
      <c r="G124" s="10"/>
      <c r="H124" s="10"/>
      <c r="I124" s="10"/>
      <c r="J124" s="10"/>
      <c r="K124" s="10"/>
      <c r="L124" s="10"/>
      <c r="M124" s="10"/>
      <c r="N124" s="12"/>
    </row>
    <row r="125" spans="1:14" x14ac:dyDescent="0.3">
      <c r="A125" s="23"/>
      <c r="B125" s="10"/>
      <c r="C125" s="10"/>
      <c r="D125" s="10"/>
      <c r="E125" s="11"/>
      <c r="F125" s="10"/>
      <c r="G125" s="10"/>
      <c r="H125" s="10"/>
      <c r="I125" s="10"/>
      <c r="J125" s="10"/>
      <c r="K125" s="10"/>
      <c r="L125" s="10"/>
      <c r="M125" s="10"/>
      <c r="N125" s="12"/>
    </row>
    <row r="126" spans="1:14" x14ac:dyDescent="0.3">
      <c r="A126" s="23"/>
      <c r="B126" s="10"/>
      <c r="C126" s="10"/>
      <c r="D126" s="10"/>
      <c r="E126" s="11"/>
      <c r="F126" s="10"/>
      <c r="G126" s="10"/>
      <c r="H126" s="10"/>
      <c r="I126" s="10"/>
      <c r="J126" s="10"/>
      <c r="K126" s="10"/>
      <c r="L126" s="10"/>
      <c r="M126" s="10"/>
      <c r="N126" s="12"/>
    </row>
    <row r="127" spans="1:14" x14ac:dyDescent="0.3">
      <c r="A127" s="23"/>
      <c r="B127" s="10"/>
      <c r="C127" s="10"/>
      <c r="D127" s="10"/>
      <c r="E127" s="11"/>
      <c r="F127" s="10"/>
      <c r="G127" s="10"/>
      <c r="H127" s="10"/>
      <c r="I127" s="10"/>
      <c r="J127" s="10"/>
      <c r="K127" s="10"/>
      <c r="L127" s="10"/>
      <c r="M127" s="10"/>
      <c r="N127" s="12"/>
    </row>
    <row r="128" spans="1:14" x14ac:dyDescent="0.3">
      <c r="A128" s="23"/>
      <c r="B128" s="10"/>
      <c r="C128" s="10"/>
      <c r="D128" s="10"/>
      <c r="E128" s="11"/>
      <c r="F128" s="10"/>
      <c r="G128" s="10"/>
      <c r="H128" s="10"/>
      <c r="I128" s="10"/>
      <c r="J128" s="10"/>
      <c r="K128" s="10"/>
      <c r="L128" s="10"/>
      <c r="M128" s="10"/>
      <c r="N128" s="12"/>
    </row>
    <row r="129" spans="1:14" x14ac:dyDescent="0.3">
      <c r="A129" s="23"/>
      <c r="B129" s="10"/>
      <c r="C129" s="10"/>
      <c r="D129" s="10"/>
      <c r="E129" s="11"/>
      <c r="F129" s="10"/>
      <c r="G129" s="10"/>
      <c r="H129" s="10"/>
      <c r="I129" s="10"/>
      <c r="J129" s="10"/>
      <c r="K129" s="10"/>
      <c r="L129" s="10"/>
      <c r="M129" s="10"/>
      <c r="N129" s="12"/>
    </row>
    <row r="130" spans="1:14" x14ac:dyDescent="0.3">
      <c r="A130" s="23"/>
      <c r="B130" s="10"/>
      <c r="C130" s="10"/>
      <c r="D130" s="10"/>
      <c r="E130" s="11"/>
      <c r="F130" s="10"/>
      <c r="G130" s="10"/>
      <c r="H130" s="10"/>
      <c r="I130" s="10"/>
      <c r="J130" s="10"/>
      <c r="K130" s="10"/>
      <c r="L130" s="10"/>
      <c r="M130" s="10"/>
      <c r="N130" s="12"/>
    </row>
    <row r="131" spans="1:14" x14ac:dyDescent="0.3">
      <c r="A131" s="23"/>
      <c r="B131" s="10"/>
      <c r="C131" s="10"/>
      <c r="D131" s="10"/>
      <c r="E131" s="11"/>
      <c r="F131" s="10"/>
      <c r="G131" s="10"/>
      <c r="H131" s="10"/>
      <c r="I131" s="10"/>
      <c r="J131" s="10"/>
      <c r="K131" s="10"/>
      <c r="L131" s="10"/>
      <c r="M131" s="10"/>
      <c r="N131" s="12"/>
    </row>
    <row r="132" spans="1:14" x14ac:dyDescent="0.3">
      <c r="A132" s="23"/>
      <c r="B132" s="10"/>
      <c r="C132" s="10"/>
      <c r="D132" s="10"/>
      <c r="E132" s="11"/>
      <c r="F132" s="10"/>
      <c r="G132" s="10"/>
      <c r="H132" s="10"/>
      <c r="I132" s="10"/>
      <c r="J132" s="10"/>
      <c r="K132" s="10"/>
      <c r="L132" s="10"/>
      <c r="M132" s="10"/>
      <c r="N132" s="12"/>
    </row>
    <row r="133" spans="1:14" x14ac:dyDescent="0.3">
      <c r="A133" s="23"/>
      <c r="B133" s="10"/>
      <c r="C133" s="10"/>
      <c r="D133" s="10"/>
      <c r="E133" s="11"/>
      <c r="F133" s="10"/>
      <c r="G133" s="10"/>
      <c r="H133" s="10"/>
      <c r="I133" s="10"/>
      <c r="J133" s="10"/>
      <c r="K133" s="10"/>
      <c r="L133" s="10"/>
      <c r="M133" s="10"/>
      <c r="N133" s="12"/>
    </row>
    <row r="134" spans="1:14" x14ac:dyDescent="0.3">
      <c r="A134" s="23"/>
      <c r="B134" s="10"/>
      <c r="C134" s="10"/>
      <c r="D134" s="10"/>
      <c r="E134" s="11"/>
      <c r="F134" s="10"/>
      <c r="G134" s="10"/>
      <c r="H134" s="10"/>
      <c r="I134" s="10"/>
      <c r="J134" s="10"/>
      <c r="K134" s="10"/>
      <c r="L134" s="10"/>
      <c r="M134" s="10"/>
      <c r="N134" s="12"/>
    </row>
    <row r="135" spans="1:14" x14ac:dyDescent="0.3">
      <c r="A135" s="23"/>
      <c r="B135" s="10"/>
      <c r="C135" s="10"/>
      <c r="D135" s="10"/>
      <c r="E135" s="11"/>
      <c r="F135" s="10"/>
      <c r="G135" s="10"/>
      <c r="H135" s="10"/>
      <c r="I135" s="10"/>
      <c r="J135" s="10"/>
      <c r="K135" s="10"/>
      <c r="L135" s="10"/>
      <c r="M135" s="10"/>
      <c r="N135" s="12"/>
    </row>
    <row r="136" spans="1:14" x14ac:dyDescent="0.3">
      <c r="A136" s="23"/>
      <c r="B136" s="10"/>
      <c r="C136" s="10"/>
      <c r="D136" s="10"/>
      <c r="E136" s="11"/>
      <c r="F136" s="10"/>
      <c r="G136" s="10"/>
      <c r="H136" s="10"/>
      <c r="I136" s="10"/>
      <c r="J136" s="10"/>
      <c r="K136" s="10"/>
      <c r="L136" s="10"/>
      <c r="M136" s="10"/>
      <c r="N136" s="12"/>
    </row>
    <row r="137" spans="1:14" x14ac:dyDescent="0.3">
      <c r="A137" s="23"/>
      <c r="B137" s="10"/>
      <c r="C137" s="10"/>
      <c r="D137" s="10"/>
      <c r="E137" s="11"/>
      <c r="F137" s="10"/>
      <c r="G137" s="10"/>
      <c r="H137" s="10"/>
      <c r="I137" s="10"/>
      <c r="J137" s="10"/>
      <c r="K137" s="10"/>
      <c r="L137" s="10"/>
      <c r="M137" s="10"/>
      <c r="N137" s="12"/>
    </row>
    <row r="138" spans="1:14" x14ac:dyDescent="0.3">
      <c r="A138" s="23"/>
      <c r="B138" s="10"/>
      <c r="C138" s="10"/>
      <c r="D138" s="10"/>
      <c r="E138" s="11"/>
      <c r="F138" s="10"/>
      <c r="G138" s="10"/>
      <c r="H138" s="10"/>
      <c r="I138" s="10"/>
      <c r="J138" s="10"/>
      <c r="K138" s="10"/>
      <c r="L138" s="10"/>
      <c r="M138" s="10"/>
      <c r="N138" s="12"/>
    </row>
    <row r="139" spans="1:14" x14ac:dyDescent="0.3">
      <c r="A139" s="23"/>
      <c r="B139" s="10"/>
      <c r="C139" s="10"/>
      <c r="D139" s="10"/>
      <c r="E139" s="11"/>
      <c r="F139" s="10"/>
      <c r="G139" s="10"/>
      <c r="H139" s="10"/>
      <c r="I139" s="10"/>
      <c r="J139" s="10"/>
      <c r="K139" s="10"/>
      <c r="L139" s="10"/>
      <c r="M139" s="10"/>
      <c r="N139" s="12"/>
    </row>
    <row r="140" spans="1:14" x14ac:dyDescent="0.3">
      <c r="A140" s="23"/>
      <c r="B140" s="10"/>
      <c r="C140" s="10"/>
      <c r="D140" s="10"/>
      <c r="E140" s="11"/>
      <c r="F140" s="10"/>
      <c r="G140" s="10"/>
      <c r="H140" s="10"/>
      <c r="I140" s="10"/>
      <c r="J140" s="10"/>
      <c r="K140" s="10"/>
      <c r="L140" s="10"/>
      <c r="M140" s="10"/>
      <c r="N140" s="12"/>
    </row>
    <row r="141" spans="1:14" x14ac:dyDescent="0.3">
      <c r="A141" s="23"/>
      <c r="B141" s="10"/>
      <c r="C141" s="10"/>
      <c r="D141" s="10"/>
      <c r="E141" s="11"/>
      <c r="F141" s="10"/>
      <c r="G141" s="10"/>
      <c r="H141" s="10"/>
      <c r="I141" s="10"/>
      <c r="J141" s="10"/>
      <c r="K141" s="10"/>
      <c r="L141" s="10"/>
      <c r="M141" s="10"/>
      <c r="N141" s="12"/>
    </row>
    <row r="142" spans="1:14" x14ac:dyDescent="0.3">
      <c r="A142" s="23"/>
      <c r="B142" s="10"/>
      <c r="C142" s="10"/>
      <c r="D142" s="10"/>
      <c r="E142" s="11"/>
      <c r="F142" s="10"/>
      <c r="G142" s="10"/>
      <c r="H142" s="10"/>
      <c r="I142" s="10"/>
      <c r="J142" s="10"/>
      <c r="K142" s="10"/>
      <c r="L142" s="10"/>
      <c r="M142" s="10"/>
      <c r="N142" s="12"/>
    </row>
    <row r="143" spans="1:14" x14ac:dyDescent="0.3">
      <c r="A143" s="23"/>
      <c r="B143" s="10"/>
      <c r="C143" s="10"/>
      <c r="D143" s="10"/>
      <c r="E143" s="11"/>
      <c r="F143" s="10"/>
      <c r="G143" s="10"/>
      <c r="H143" s="10"/>
      <c r="I143" s="10"/>
      <c r="J143" s="10"/>
      <c r="K143" s="10"/>
      <c r="L143" s="10"/>
      <c r="M143" s="10"/>
      <c r="N143" s="12"/>
    </row>
    <row r="144" spans="1:14" x14ac:dyDescent="0.3">
      <c r="A144" s="23"/>
      <c r="B144" s="10"/>
      <c r="C144" s="10"/>
      <c r="D144" s="10"/>
      <c r="E144" s="11"/>
      <c r="F144" s="10"/>
      <c r="G144" s="10"/>
      <c r="H144" s="10"/>
      <c r="I144" s="10"/>
      <c r="J144" s="10"/>
      <c r="K144" s="10"/>
      <c r="L144" s="10"/>
      <c r="M144" s="10"/>
      <c r="N144" s="12"/>
    </row>
    <row r="145" spans="1:14" x14ac:dyDescent="0.3">
      <c r="A145" s="23"/>
      <c r="B145" s="10"/>
      <c r="C145" s="10"/>
      <c r="D145" s="10"/>
      <c r="E145" s="11"/>
      <c r="F145" s="10"/>
      <c r="G145" s="10"/>
      <c r="H145" s="10"/>
      <c r="I145" s="10"/>
      <c r="J145" s="10"/>
      <c r="K145" s="10"/>
      <c r="L145" s="10"/>
      <c r="M145" s="10"/>
      <c r="N145" s="12"/>
    </row>
    <row r="146" spans="1:14" x14ac:dyDescent="0.3">
      <c r="A146" s="23"/>
      <c r="B146" s="10"/>
      <c r="C146" s="10"/>
      <c r="D146" s="10"/>
      <c r="E146" s="11"/>
      <c r="F146" s="10"/>
      <c r="G146" s="10"/>
      <c r="H146" s="10"/>
      <c r="I146" s="10"/>
      <c r="J146" s="10"/>
      <c r="K146" s="10"/>
      <c r="L146" s="10"/>
      <c r="M146" s="10"/>
      <c r="N146" s="12"/>
    </row>
    <row r="147" spans="1:14" x14ac:dyDescent="0.3">
      <c r="A147" s="23"/>
      <c r="B147" s="10"/>
      <c r="C147" s="10"/>
      <c r="D147" s="10"/>
      <c r="E147" s="11"/>
      <c r="F147" s="10"/>
      <c r="G147" s="10"/>
      <c r="H147" s="10"/>
      <c r="I147" s="10"/>
      <c r="J147" s="10"/>
      <c r="K147" s="10"/>
      <c r="L147" s="10"/>
      <c r="M147" s="10"/>
      <c r="N147" s="12"/>
    </row>
    <row r="148" spans="1:14" x14ac:dyDescent="0.3">
      <c r="A148" s="23"/>
      <c r="B148" s="10"/>
      <c r="C148" s="10"/>
      <c r="D148" s="10"/>
      <c r="E148" s="11"/>
      <c r="F148" s="10"/>
      <c r="G148" s="10"/>
      <c r="H148" s="10"/>
      <c r="I148" s="10"/>
      <c r="J148" s="10"/>
      <c r="K148" s="10"/>
      <c r="L148" s="10"/>
      <c r="M148" s="10"/>
      <c r="N148" s="12"/>
    </row>
    <row r="149" spans="1:14" x14ac:dyDescent="0.3">
      <c r="A149" s="23"/>
      <c r="B149" s="10"/>
      <c r="C149" s="10"/>
      <c r="D149" s="10"/>
      <c r="E149" s="11"/>
      <c r="F149" s="10"/>
      <c r="G149" s="10"/>
      <c r="H149" s="10"/>
      <c r="I149" s="10"/>
      <c r="J149" s="10"/>
      <c r="K149" s="10"/>
      <c r="L149" s="10"/>
      <c r="M149" s="10"/>
      <c r="N149" s="12"/>
    </row>
    <row r="150" spans="1:14" x14ac:dyDescent="0.3">
      <c r="A150" s="23"/>
      <c r="B150" s="10"/>
      <c r="C150" s="10"/>
      <c r="D150" s="10"/>
      <c r="E150" s="11"/>
      <c r="F150" s="10"/>
      <c r="G150" s="10"/>
      <c r="H150" s="10"/>
      <c r="I150" s="10"/>
      <c r="J150" s="10"/>
      <c r="K150" s="10"/>
      <c r="L150" s="10"/>
      <c r="M150" s="10"/>
      <c r="N150" s="12"/>
    </row>
    <row r="151" spans="1:14" x14ac:dyDescent="0.3">
      <c r="A151" s="23"/>
      <c r="B151" s="10"/>
      <c r="C151" s="10"/>
      <c r="D151" s="10"/>
      <c r="E151" s="11"/>
      <c r="F151" s="10"/>
      <c r="G151" s="10"/>
      <c r="H151" s="10"/>
      <c r="I151" s="10"/>
      <c r="J151" s="10"/>
      <c r="K151" s="10"/>
      <c r="L151" s="10"/>
      <c r="M151" s="10"/>
      <c r="N151" s="12"/>
    </row>
    <row r="152" spans="1:14" x14ac:dyDescent="0.3">
      <c r="A152" s="23"/>
      <c r="B152" s="10"/>
      <c r="C152" s="10"/>
      <c r="D152" s="10"/>
      <c r="E152" s="11"/>
      <c r="F152" s="10"/>
      <c r="G152" s="10"/>
      <c r="H152" s="10"/>
      <c r="I152" s="10"/>
      <c r="J152" s="10"/>
      <c r="K152" s="10"/>
      <c r="L152" s="10"/>
      <c r="M152" s="10"/>
      <c r="N152" s="12"/>
    </row>
    <row r="153" spans="1:14" x14ac:dyDescent="0.3">
      <c r="A153" s="23"/>
      <c r="B153" s="10"/>
      <c r="C153" s="10"/>
      <c r="D153" s="10"/>
      <c r="E153" s="11"/>
      <c r="F153" s="10"/>
      <c r="G153" s="10"/>
      <c r="H153" s="10"/>
      <c r="I153" s="10"/>
      <c r="J153" s="10"/>
      <c r="K153" s="10"/>
      <c r="L153" s="10"/>
      <c r="M153" s="10"/>
      <c r="N153" s="12"/>
    </row>
    <row r="154" spans="1:14" x14ac:dyDescent="0.3">
      <c r="A154" s="23"/>
      <c r="B154" s="10"/>
      <c r="C154" s="10"/>
      <c r="D154" s="10"/>
      <c r="E154" s="11"/>
      <c r="F154" s="10"/>
      <c r="G154" s="10"/>
      <c r="H154" s="10"/>
      <c r="I154" s="10"/>
      <c r="J154" s="10"/>
      <c r="K154" s="10"/>
      <c r="L154" s="10"/>
      <c r="M154" s="10"/>
      <c r="N154" s="12"/>
    </row>
    <row r="155" spans="1:14" x14ac:dyDescent="0.3">
      <c r="A155" s="23"/>
      <c r="B155" s="10"/>
      <c r="C155" s="10"/>
      <c r="D155" s="10"/>
      <c r="E155" s="11"/>
      <c r="F155" s="10"/>
      <c r="G155" s="10"/>
      <c r="H155" s="10"/>
      <c r="I155" s="10"/>
      <c r="J155" s="10"/>
      <c r="K155" s="10"/>
      <c r="L155" s="10"/>
      <c r="M155" s="10"/>
      <c r="N155" s="12"/>
    </row>
    <row r="156" spans="1:14" x14ac:dyDescent="0.3">
      <c r="A156" s="23"/>
      <c r="B156" s="10"/>
      <c r="C156" s="10"/>
      <c r="D156" s="10"/>
      <c r="E156" s="11"/>
      <c r="F156" s="10"/>
      <c r="G156" s="10"/>
      <c r="H156" s="10"/>
      <c r="I156" s="10"/>
      <c r="J156" s="10"/>
      <c r="K156" s="10"/>
      <c r="L156" s="10"/>
      <c r="M156" s="10"/>
      <c r="N156" s="12"/>
    </row>
    <row r="157" spans="1:14" x14ac:dyDescent="0.3">
      <c r="A157" s="23"/>
      <c r="B157" s="10"/>
      <c r="C157" s="10"/>
      <c r="D157" s="10"/>
      <c r="E157" s="11"/>
      <c r="F157" s="10"/>
      <c r="G157" s="10"/>
      <c r="H157" s="10"/>
      <c r="I157" s="10"/>
      <c r="J157" s="10"/>
      <c r="K157" s="10"/>
      <c r="L157" s="10"/>
      <c r="M157" s="10"/>
      <c r="N157" s="12"/>
    </row>
    <row r="158" spans="1:14" x14ac:dyDescent="0.3">
      <c r="A158" s="23"/>
      <c r="B158" s="10"/>
      <c r="C158" s="10"/>
      <c r="D158" s="10"/>
      <c r="E158" s="11"/>
      <c r="F158" s="10"/>
      <c r="G158" s="10"/>
      <c r="H158" s="10"/>
      <c r="I158" s="10"/>
      <c r="J158" s="10"/>
      <c r="K158" s="10"/>
      <c r="L158" s="10"/>
      <c r="M158" s="10"/>
      <c r="N158" s="12"/>
    </row>
    <row r="159" spans="1:14" x14ac:dyDescent="0.3">
      <c r="A159" s="23"/>
      <c r="B159" s="10"/>
      <c r="C159" s="10"/>
      <c r="D159" s="10"/>
      <c r="E159" s="11"/>
      <c r="F159" s="10"/>
      <c r="G159" s="10"/>
      <c r="H159" s="10"/>
      <c r="I159" s="10"/>
      <c r="J159" s="10"/>
      <c r="K159" s="10"/>
      <c r="L159" s="10"/>
      <c r="M159" s="10"/>
      <c r="N159" s="12"/>
    </row>
    <row r="160" spans="1:14" x14ac:dyDescent="0.3">
      <c r="A160" s="23"/>
      <c r="B160" s="10"/>
      <c r="C160" s="10"/>
      <c r="D160" s="10"/>
      <c r="E160" s="11"/>
      <c r="F160" s="10"/>
      <c r="G160" s="10"/>
      <c r="H160" s="10"/>
      <c r="I160" s="10"/>
      <c r="J160" s="10"/>
      <c r="K160" s="10"/>
      <c r="L160" s="10"/>
      <c r="M160" s="10"/>
      <c r="N160" s="12"/>
    </row>
    <row r="161" spans="1:14" x14ac:dyDescent="0.3">
      <c r="A161" s="23"/>
      <c r="B161" s="10"/>
      <c r="C161" s="10"/>
      <c r="D161" s="10"/>
      <c r="E161" s="11"/>
      <c r="F161" s="10"/>
      <c r="G161" s="10"/>
      <c r="H161" s="10"/>
      <c r="I161" s="10"/>
      <c r="J161" s="10"/>
      <c r="K161" s="10"/>
      <c r="L161" s="10"/>
      <c r="M161" s="10"/>
      <c r="N161" s="12"/>
    </row>
    <row r="162" spans="1:14" x14ac:dyDescent="0.3">
      <c r="A162" s="23"/>
      <c r="B162" s="10"/>
      <c r="C162" s="10"/>
      <c r="D162" s="10"/>
      <c r="E162" s="11"/>
      <c r="F162" s="10"/>
      <c r="G162" s="10"/>
      <c r="H162" s="10"/>
      <c r="I162" s="10"/>
      <c r="J162" s="10"/>
      <c r="K162" s="10"/>
      <c r="L162" s="10"/>
      <c r="M162" s="10"/>
      <c r="N162" s="12"/>
    </row>
    <row r="163" spans="1:14" x14ac:dyDescent="0.3">
      <c r="A163" s="23"/>
      <c r="B163" s="10"/>
      <c r="C163" s="10"/>
      <c r="D163" s="10"/>
      <c r="E163" s="11"/>
      <c r="F163" s="10"/>
      <c r="G163" s="10"/>
      <c r="H163" s="10"/>
      <c r="I163" s="10"/>
      <c r="J163" s="10"/>
      <c r="K163" s="10"/>
      <c r="L163" s="10"/>
      <c r="M163" s="10"/>
      <c r="N163" s="12"/>
    </row>
    <row r="164" spans="1:14" x14ac:dyDescent="0.3">
      <c r="A164" s="23"/>
      <c r="B164" s="10"/>
      <c r="C164" s="10"/>
      <c r="D164" s="10"/>
      <c r="E164" s="11"/>
      <c r="F164" s="10"/>
      <c r="G164" s="10"/>
      <c r="H164" s="10"/>
      <c r="I164" s="10"/>
      <c r="J164" s="10"/>
      <c r="K164" s="10"/>
      <c r="L164" s="10"/>
      <c r="M164" s="10"/>
      <c r="N164" s="12"/>
    </row>
    <row r="165" spans="1:14" x14ac:dyDescent="0.3">
      <c r="A165" s="23"/>
      <c r="B165" s="10"/>
      <c r="C165" s="10"/>
      <c r="D165" s="10"/>
      <c r="E165" s="11"/>
      <c r="F165" s="10"/>
      <c r="G165" s="10"/>
      <c r="H165" s="10"/>
      <c r="I165" s="10"/>
      <c r="J165" s="10"/>
      <c r="K165" s="10"/>
      <c r="L165" s="10"/>
      <c r="M165" s="10"/>
      <c r="N165" s="12"/>
    </row>
    <row r="166" spans="1:14" x14ac:dyDescent="0.3">
      <c r="A166" s="23"/>
      <c r="B166" s="10"/>
      <c r="C166" s="10"/>
      <c r="D166" s="10"/>
      <c r="E166" s="11"/>
      <c r="F166" s="10"/>
      <c r="G166" s="10"/>
      <c r="H166" s="10"/>
      <c r="I166" s="10"/>
      <c r="J166" s="10"/>
      <c r="K166" s="10"/>
      <c r="L166" s="10"/>
      <c r="M166" s="10"/>
      <c r="N166" s="12"/>
    </row>
    <row r="167" spans="1:14" x14ac:dyDescent="0.3">
      <c r="A167" s="23"/>
      <c r="B167" s="10"/>
      <c r="C167" s="10"/>
      <c r="D167" s="10"/>
      <c r="E167" s="11"/>
      <c r="F167" s="10"/>
      <c r="G167" s="10"/>
      <c r="H167" s="10"/>
      <c r="I167" s="10"/>
      <c r="J167" s="10"/>
      <c r="K167" s="10"/>
      <c r="L167" s="10"/>
      <c r="M167" s="10"/>
      <c r="N167" s="12"/>
    </row>
    <row r="168" spans="1:14" x14ac:dyDescent="0.3">
      <c r="A168" s="23"/>
      <c r="B168" s="10"/>
      <c r="C168" s="10"/>
      <c r="D168" s="10"/>
      <c r="E168" s="11"/>
      <c r="F168" s="10"/>
      <c r="G168" s="10"/>
      <c r="H168" s="10"/>
      <c r="I168" s="10"/>
      <c r="J168" s="10"/>
      <c r="K168" s="10"/>
      <c r="L168" s="10"/>
      <c r="M168" s="10"/>
      <c r="N168" s="12"/>
    </row>
    <row r="169" spans="1:14" x14ac:dyDescent="0.3">
      <c r="A169" s="23"/>
      <c r="B169" s="10"/>
      <c r="C169" s="10"/>
      <c r="D169" s="10"/>
      <c r="E169" s="11"/>
      <c r="F169" s="10"/>
      <c r="G169" s="10"/>
      <c r="H169" s="10"/>
      <c r="I169" s="10"/>
      <c r="J169" s="10"/>
      <c r="K169" s="10"/>
      <c r="L169" s="10"/>
      <c r="M169" s="10"/>
      <c r="N169" s="12"/>
    </row>
    <row r="170" spans="1:14" x14ac:dyDescent="0.3">
      <c r="A170" s="23"/>
      <c r="B170" s="10"/>
      <c r="C170" s="10"/>
      <c r="D170" s="10"/>
      <c r="E170" s="11"/>
      <c r="F170" s="10"/>
      <c r="G170" s="10"/>
      <c r="H170" s="10"/>
      <c r="I170" s="10"/>
      <c r="J170" s="10"/>
      <c r="K170" s="10"/>
      <c r="L170" s="10"/>
      <c r="M170" s="10"/>
      <c r="N170" s="12"/>
    </row>
    <row r="171" spans="1:14" x14ac:dyDescent="0.3">
      <c r="A171" s="23"/>
      <c r="B171" s="10"/>
      <c r="C171" s="10"/>
      <c r="D171" s="10"/>
      <c r="E171" s="11"/>
      <c r="F171" s="10"/>
      <c r="G171" s="10"/>
      <c r="H171" s="10"/>
      <c r="I171" s="10"/>
      <c r="J171" s="10"/>
      <c r="K171" s="10"/>
      <c r="L171" s="10"/>
      <c r="M171" s="10"/>
      <c r="N171" s="12"/>
    </row>
    <row r="172" spans="1:14" x14ac:dyDescent="0.3">
      <c r="A172" s="23"/>
      <c r="B172" s="10"/>
      <c r="C172" s="10"/>
      <c r="D172" s="10"/>
      <c r="E172" s="11"/>
      <c r="F172" s="10"/>
      <c r="G172" s="10"/>
      <c r="H172" s="10"/>
      <c r="I172" s="10"/>
      <c r="J172" s="10"/>
      <c r="K172" s="10"/>
      <c r="L172" s="10"/>
      <c r="M172" s="10"/>
      <c r="N172" s="12"/>
    </row>
    <row r="173" spans="1:14" x14ac:dyDescent="0.3">
      <c r="A173" s="23"/>
      <c r="B173" s="10"/>
      <c r="C173" s="10"/>
      <c r="D173" s="10"/>
      <c r="E173" s="11"/>
      <c r="F173" s="10"/>
      <c r="G173" s="10"/>
      <c r="H173" s="10"/>
      <c r="I173" s="10"/>
      <c r="J173" s="10"/>
      <c r="K173" s="10"/>
      <c r="L173" s="10"/>
      <c r="M173" s="10"/>
      <c r="N173" s="12"/>
    </row>
    <row r="174" spans="1:14" x14ac:dyDescent="0.3">
      <c r="A174" s="23"/>
      <c r="B174" s="10"/>
      <c r="C174" s="10"/>
      <c r="D174" s="10"/>
      <c r="E174" s="11"/>
      <c r="F174" s="10"/>
      <c r="G174" s="10"/>
      <c r="H174" s="10"/>
      <c r="I174" s="10"/>
      <c r="J174" s="10"/>
      <c r="K174" s="10"/>
      <c r="L174" s="10"/>
      <c r="M174" s="10"/>
      <c r="N174" s="12"/>
    </row>
    <row r="175" spans="1:14" x14ac:dyDescent="0.3">
      <c r="A175" s="23"/>
      <c r="B175" s="10"/>
      <c r="C175" s="10"/>
      <c r="D175" s="10"/>
      <c r="E175" s="11"/>
      <c r="F175" s="10"/>
      <c r="G175" s="10"/>
      <c r="H175" s="10"/>
      <c r="I175" s="10"/>
      <c r="J175" s="10"/>
      <c r="K175" s="10"/>
      <c r="L175" s="10"/>
      <c r="M175" s="10"/>
      <c r="N175" s="12"/>
    </row>
    <row r="176" spans="1:14" x14ac:dyDescent="0.3">
      <c r="A176" s="23"/>
      <c r="B176" s="10"/>
      <c r="C176" s="10"/>
      <c r="D176" s="10"/>
      <c r="E176" s="11"/>
      <c r="F176" s="10"/>
      <c r="G176" s="10"/>
      <c r="H176" s="10"/>
      <c r="I176" s="10"/>
      <c r="J176" s="10"/>
      <c r="K176" s="10"/>
      <c r="L176" s="10"/>
      <c r="M176" s="10"/>
      <c r="N176" s="12"/>
    </row>
    <row r="177" spans="1:14" x14ac:dyDescent="0.3">
      <c r="A177" s="23"/>
      <c r="B177" s="10"/>
      <c r="C177" s="10"/>
      <c r="D177" s="10"/>
      <c r="E177" s="11"/>
      <c r="F177" s="10"/>
      <c r="G177" s="10"/>
      <c r="H177" s="10"/>
      <c r="I177" s="10"/>
      <c r="J177" s="10"/>
      <c r="K177" s="10"/>
      <c r="L177" s="10"/>
      <c r="M177" s="10"/>
      <c r="N177" s="12"/>
    </row>
    <row r="178" spans="1:14" x14ac:dyDescent="0.3">
      <c r="A178" s="23"/>
      <c r="B178" s="10"/>
      <c r="C178" s="10"/>
      <c r="D178" s="10"/>
      <c r="E178" s="11"/>
      <c r="F178" s="10"/>
      <c r="G178" s="10"/>
      <c r="H178" s="10"/>
      <c r="I178" s="10"/>
      <c r="J178" s="10"/>
      <c r="K178" s="10"/>
      <c r="L178" s="10"/>
      <c r="M178" s="10"/>
      <c r="N178" s="12"/>
    </row>
    <row r="179" spans="1:14" x14ac:dyDescent="0.3">
      <c r="A179" s="23"/>
      <c r="B179" s="10"/>
      <c r="C179" s="10"/>
      <c r="D179" s="10"/>
      <c r="E179" s="11"/>
      <c r="F179" s="10"/>
      <c r="G179" s="10"/>
      <c r="H179" s="10"/>
      <c r="I179" s="10"/>
      <c r="J179" s="10"/>
      <c r="K179" s="10"/>
      <c r="L179" s="10"/>
      <c r="M179" s="10"/>
      <c r="N179" s="12"/>
    </row>
    <row r="180" spans="1:14" x14ac:dyDescent="0.3">
      <c r="A180" s="23"/>
      <c r="B180" s="10"/>
      <c r="C180" s="10"/>
      <c r="D180" s="10"/>
      <c r="E180" s="11"/>
      <c r="F180" s="10"/>
      <c r="G180" s="10"/>
      <c r="H180" s="10"/>
      <c r="I180" s="10"/>
      <c r="J180" s="10"/>
      <c r="K180" s="10"/>
      <c r="L180" s="10"/>
      <c r="M180" s="10"/>
      <c r="N180" s="12"/>
    </row>
    <row r="181" spans="1:14" x14ac:dyDescent="0.3">
      <c r="A181" s="23"/>
      <c r="B181" s="10"/>
      <c r="C181" s="10"/>
      <c r="D181" s="10"/>
      <c r="E181" s="11"/>
      <c r="F181" s="10"/>
      <c r="G181" s="10"/>
      <c r="H181" s="10"/>
      <c r="I181" s="10"/>
      <c r="J181" s="10"/>
      <c r="K181" s="10"/>
      <c r="L181" s="10"/>
      <c r="M181" s="10"/>
      <c r="N181" s="12"/>
    </row>
    <row r="182" spans="1:14" x14ac:dyDescent="0.3">
      <c r="A182" s="23"/>
      <c r="B182" s="10"/>
      <c r="C182" s="10"/>
      <c r="D182" s="10"/>
      <c r="E182" s="11"/>
      <c r="F182" s="10"/>
      <c r="G182" s="10"/>
      <c r="H182" s="10"/>
      <c r="I182" s="10"/>
      <c r="J182" s="10"/>
      <c r="K182" s="10"/>
      <c r="L182" s="10"/>
      <c r="M182" s="10"/>
      <c r="N182" s="12"/>
    </row>
    <row r="183" spans="1:14" x14ac:dyDescent="0.3">
      <c r="A183" s="23"/>
      <c r="B183" s="10"/>
      <c r="C183" s="10"/>
      <c r="D183" s="10"/>
      <c r="E183" s="11"/>
      <c r="F183" s="10"/>
      <c r="G183" s="10"/>
      <c r="H183" s="10"/>
      <c r="I183" s="10"/>
      <c r="J183" s="10"/>
      <c r="K183" s="10"/>
      <c r="L183" s="10"/>
      <c r="M183" s="10"/>
      <c r="N183" s="12"/>
    </row>
    <row r="184" spans="1:14" x14ac:dyDescent="0.3">
      <c r="A184" s="23"/>
      <c r="B184" s="10"/>
      <c r="C184" s="10"/>
      <c r="D184" s="10"/>
      <c r="E184" s="11"/>
      <c r="F184" s="10"/>
      <c r="G184" s="10"/>
      <c r="H184" s="10"/>
      <c r="I184" s="10"/>
      <c r="J184" s="10"/>
      <c r="K184" s="10"/>
      <c r="L184" s="10"/>
      <c r="M184" s="10"/>
      <c r="N184" s="12"/>
    </row>
    <row r="185" spans="1:14" x14ac:dyDescent="0.3">
      <c r="A185" s="23"/>
      <c r="B185" s="10"/>
      <c r="C185" s="10"/>
      <c r="D185" s="10"/>
      <c r="E185" s="11"/>
      <c r="F185" s="10"/>
      <c r="G185" s="10"/>
      <c r="H185" s="10"/>
      <c r="I185" s="10"/>
      <c r="J185" s="10"/>
      <c r="K185" s="10"/>
      <c r="L185" s="10"/>
      <c r="M185" s="10"/>
      <c r="N185" s="12"/>
    </row>
    <row r="186" spans="1:14" x14ac:dyDescent="0.3">
      <c r="A186" s="23"/>
      <c r="B186" s="10"/>
      <c r="C186" s="10"/>
      <c r="D186" s="10"/>
      <c r="E186" s="11"/>
      <c r="F186" s="10"/>
      <c r="G186" s="10"/>
      <c r="H186" s="10"/>
      <c r="I186" s="10"/>
      <c r="J186" s="10"/>
      <c r="K186" s="10"/>
      <c r="L186" s="10"/>
      <c r="M186" s="10"/>
      <c r="N186" s="12"/>
    </row>
    <row r="187" spans="1:14" x14ac:dyDescent="0.3">
      <c r="A187" s="23"/>
      <c r="B187" s="10"/>
      <c r="C187" s="10"/>
      <c r="D187" s="10"/>
      <c r="E187" s="11"/>
      <c r="F187" s="10"/>
      <c r="G187" s="10"/>
      <c r="H187" s="10"/>
      <c r="I187" s="10"/>
      <c r="J187" s="10"/>
      <c r="K187" s="10"/>
      <c r="L187" s="10"/>
      <c r="M187" s="10"/>
      <c r="N187" s="12"/>
    </row>
    <row r="188" spans="1:14" x14ac:dyDescent="0.3">
      <c r="A188" s="23"/>
      <c r="B188" s="10"/>
      <c r="C188" s="10"/>
      <c r="D188" s="10"/>
      <c r="E188" s="11"/>
      <c r="F188" s="10"/>
      <c r="G188" s="10"/>
      <c r="H188" s="10"/>
      <c r="I188" s="10"/>
      <c r="J188" s="10"/>
      <c r="K188" s="10"/>
      <c r="L188" s="10"/>
      <c r="M188" s="10"/>
      <c r="N188" s="12"/>
    </row>
    <row r="189" spans="1:14" x14ac:dyDescent="0.3">
      <c r="A189" s="23"/>
      <c r="B189" s="10"/>
      <c r="C189" s="10"/>
      <c r="D189" s="10"/>
      <c r="E189" s="11"/>
      <c r="F189" s="10"/>
      <c r="G189" s="10"/>
      <c r="H189" s="10"/>
      <c r="I189" s="10"/>
      <c r="J189" s="10"/>
      <c r="K189" s="10"/>
      <c r="L189" s="10"/>
      <c r="M189" s="10"/>
      <c r="N189" s="12"/>
    </row>
    <row r="190" spans="1:14" x14ac:dyDescent="0.3">
      <c r="A190" s="23"/>
      <c r="B190" s="10"/>
      <c r="C190" s="10"/>
      <c r="D190" s="10"/>
      <c r="E190" s="11"/>
      <c r="F190" s="10"/>
      <c r="G190" s="10"/>
      <c r="H190" s="10"/>
      <c r="I190" s="10"/>
      <c r="J190" s="10"/>
      <c r="K190" s="10"/>
      <c r="L190" s="10"/>
      <c r="M190" s="10"/>
      <c r="N190" s="12"/>
    </row>
    <row r="191" spans="1:14" x14ac:dyDescent="0.3">
      <c r="A191" s="23"/>
      <c r="B191" s="10"/>
      <c r="C191" s="10"/>
      <c r="D191" s="10"/>
      <c r="E191" s="11"/>
      <c r="F191" s="10"/>
      <c r="G191" s="10"/>
      <c r="H191" s="10"/>
      <c r="I191" s="10"/>
      <c r="J191" s="10"/>
      <c r="K191" s="10"/>
      <c r="L191" s="10"/>
      <c r="M191" s="10"/>
      <c r="N191" s="12"/>
    </row>
    <row r="192" spans="1:14" x14ac:dyDescent="0.3">
      <c r="A192" s="23"/>
      <c r="B192" s="10"/>
      <c r="C192" s="10"/>
      <c r="D192" s="10"/>
      <c r="E192" s="11"/>
      <c r="F192" s="10"/>
      <c r="G192" s="10"/>
      <c r="H192" s="10"/>
      <c r="I192" s="10"/>
      <c r="J192" s="10"/>
      <c r="K192" s="10"/>
      <c r="L192" s="10"/>
      <c r="M192" s="10"/>
      <c r="N192" s="12"/>
    </row>
    <row r="193" spans="1:14" x14ac:dyDescent="0.3">
      <c r="A193" s="23"/>
      <c r="B193" s="10"/>
      <c r="C193" s="10"/>
      <c r="D193" s="10"/>
      <c r="E193" s="11"/>
      <c r="F193" s="10"/>
      <c r="G193" s="10"/>
      <c r="H193" s="10"/>
      <c r="I193" s="10"/>
      <c r="J193" s="10"/>
      <c r="K193" s="10"/>
      <c r="L193" s="10"/>
      <c r="M193" s="10"/>
      <c r="N193" s="12"/>
    </row>
    <row r="194" spans="1:14" x14ac:dyDescent="0.3">
      <c r="A194" s="23"/>
      <c r="B194" s="10"/>
      <c r="C194" s="10"/>
      <c r="D194" s="10"/>
      <c r="E194" s="11"/>
      <c r="F194" s="10"/>
      <c r="G194" s="10"/>
      <c r="H194" s="10"/>
      <c r="I194" s="10"/>
      <c r="J194" s="10"/>
      <c r="K194" s="10"/>
      <c r="L194" s="10"/>
      <c r="M194" s="10"/>
      <c r="N194" s="12"/>
    </row>
    <row r="195" spans="1:14" x14ac:dyDescent="0.3">
      <c r="A195" s="23"/>
      <c r="B195" s="10"/>
      <c r="C195" s="10"/>
      <c r="D195" s="10"/>
      <c r="E195" s="11"/>
      <c r="F195" s="10"/>
      <c r="G195" s="10"/>
      <c r="H195" s="10"/>
      <c r="I195" s="10"/>
      <c r="J195" s="10"/>
      <c r="K195" s="10"/>
      <c r="L195" s="10"/>
      <c r="M195" s="10"/>
      <c r="N195" s="12"/>
    </row>
    <row r="196" spans="1:14" x14ac:dyDescent="0.3">
      <c r="A196" s="23"/>
      <c r="B196" s="10"/>
      <c r="C196" s="10"/>
      <c r="D196" s="10"/>
      <c r="E196" s="11"/>
      <c r="F196" s="10"/>
      <c r="G196" s="10"/>
      <c r="H196" s="10"/>
      <c r="I196" s="10"/>
      <c r="J196" s="10"/>
      <c r="K196" s="10"/>
      <c r="L196" s="10"/>
      <c r="M196" s="10"/>
      <c r="N196" s="12"/>
    </row>
    <row r="197" spans="1:14" x14ac:dyDescent="0.3">
      <c r="A197" s="23"/>
      <c r="B197" s="10"/>
      <c r="C197" s="10"/>
      <c r="D197" s="10"/>
      <c r="E197" s="11"/>
      <c r="F197" s="10"/>
      <c r="G197" s="10"/>
      <c r="H197" s="10"/>
      <c r="I197" s="10"/>
      <c r="J197" s="10"/>
      <c r="K197" s="10"/>
      <c r="L197" s="10"/>
      <c r="M197" s="10"/>
      <c r="N197" s="12"/>
    </row>
    <row r="198" spans="1:14" x14ac:dyDescent="0.3">
      <c r="A198" s="23"/>
      <c r="B198" s="10"/>
      <c r="C198" s="10"/>
      <c r="D198" s="10"/>
      <c r="E198" s="11"/>
      <c r="F198" s="10"/>
      <c r="G198" s="10"/>
      <c r="H198" s="10"/>
      <c r="I198" s="10"/>
      <c r="J198" s="10"/>
      <c r="K198" s="10"/>
      <c r="L198" s="10"/>
      <c r="M198" s="10"/>
      <c r="N198" s="12"/>
    </row>
    <row r="199" spans="1:14" x14ac:dyDescent="0.3">
      <c r="A199" s="23"/>
      <c r="B199" s="10"/>
      <c r="C199" s="10"/>
      <c r="D199" s="10"/>
      <c r="E199" s="11"/>
      <c r="F199" s="10"/>
      <c r="G199" s="10"/>
      <c r="H199" s="10"/>
      <c r="I199" s="10"/>
      <c r="J199" s="10"/>
      <c r="K199" s="10"/>
      <c r="L199" s="10"/>
      <c r="M199" s="10"/>
      <c r="N199" s="12"/>
    </row>
    <row r="200" spans="1:14" x14ac:dyDescent="0.3">
      <c r="A200" s="23"/>
      <c r="B200" s="10"/>
      <c r="C200" s="10"/>
      <c r="D200" s="10"/>
      <c r="E200" s="11"/>
      <c r="F200" s="10"/>
      <c r="G200" s="10"/>
      <c r="H200" s="10"/>
      <c r="I200" s="10"/>
      <c r="J200" s="10"/>
      <c r="K200" s="10"/>
      <c r="L200" s="10"/>
      <c r="M200" s="10"/>
      <c r="N200" s="12"/>
    </row>
    <row r="201" spans="1:14" x14ac:dyDescent="0.3">
      <c r="A201" s="23"/>
      <c r="B201" s="10"/>
      <c r="C201" s="10"/>
      <c r="D201" s="10"/>
      <c r="E201" s="11"/>
      <c r="F201" s="10"/>
      <c r="G201" s="10"/>
      <c r="H201" s="10"/>
      <c r="I201" s="10"/>
      <c r="J201" s="10"/>
      <c r="K201" s="10"/>
      <c r="L201" s="10"/>
      <c r="M201" s="10"/>
      <c r="N201" s="12"/>
    </row>
    <row r="202" spans="1:14" x14ac:dyDescent="0.3">
      <c r="A202" s="23"/>
      <c r="B202" s="10"/>
      <c r="C202" s="10"/>
      <c r="D202" s="10"/>
      <c r="E202" s="11"/>
      <c r="F202" s="10"/>
      <c r="G202" s="10"/>
      <c r="H202" s="10"/>
      <c r="I202" s="10"/>
      <c r="J202" s="10"/>
      <c r="K202" s="10"/>
      <c r="L202" s="10"/>
      <c r="M202" s="10"/>
      <c r="N202" s="12"/>
    </row>
    <row r="203" spans="1:14" x14ac:dyDescent="0.3">
      <c r="A203" s="23"/>
      <c r="B203" s="10"/>
      <c r="C203" s="10"/>
      <c r="D203" s="10"/>
      <c r="E203" s="11"/>
      <c r="F203" s="10"/>
      <c r="G203" s="10"/>
      <c r="H203" s="10"/>
      <c r="I203" s="10"/>
      <c r="J203" s="10"/>
      <c r="K203" s="10"/>
      <c r="L203" s="10"/>
      <c r="M203" s="10"/>
      <c r="N203" s="12"/>
    </row>
    <row r="204" spans="1:14" x14ac:dyDescent="0.3">
      <c r="A204" s="23"/>
      <c r="B204" s="10"/>
      <c r="C204" s="10"/>
      <c r="D204" s="10"/>
      <c r="E204" s="11"/>
      <c r="F204" s="10"/>
      <c r="G204" s="10"/>
      <c r="H204" s="10"/>
      <c r="I204" s="10"/>
      <c r="J204" s="10"/>
      <c r="K204" s="10"/>
      <c r="L204" s="10"/>
      <c r="M204" s="10"/>
      <c r="N204" s="12"/>
    </row>
    <row r="205" spans="1:14" x14ac:dyDescent="0.3">
      <c r="A205" s="23"/>
      <c r="B205" s="10"/>
      <c r="C205" s="10"/>
      <c r="D205" s="10"/>
      <c r="E205" s="11"/>
      <c r="F205" s="10"/>
      <c r="G205" s="10"/>
      <c r="H205" s="10"/>
      <c r="I205" s="10"/>
      <c r="J205" s="10"/>
      <c r="K205" s="10"/>
      <c r="L205" s="10"/>
      <c r="M205" s="10"/>
      <c r="N205" s="12"/>
    </row>
    <row r="206" spans="1:14" x14ac:dyDescent="0.3">
      <c r="A206" s="23"/>
      <c r="B206" s="10"/>
      <c r="C206" s="10"/>
      <c r="D206" s="10"/>
      <c r="E206" s="11"/>
      <c r="F206" s="10"/>
      <c r="G206" s="10"/>
      <c r="H206" s="10"/>
      <c r="I206" s="10"/>
      <c r="J206" s="10"/>
      <c r="K206" s="10"/>
      <c r="L206" s="10"/>
      <c r="M206" s="10"/>
      <c r="N206" s="12"/>
    </row>
    <row r="207" spans="1:14" x14ac:dyDescent="0.3">
      <c r="A207" s="23"/>
      <c r="B207" s="10"/>
      <c r="C207" s="10"/>
      <c r="D207" s="10"/>
      <c r="E207" s="11"/>
      <c r="F207" s="10"/>
      <c r="G207" s="10"/>
      <c r="H207" s="10"/>
      <c r="I207" s="10"/>
      <c r="J207" s="10"/>
      <c r="K207" s="10"/>
      <c r="L207" s="10"/>
      <c r="M207" s="10"/>
      <c r="N207" s="12"/>
    </row>
    <row r="208" spans="1:14" x14ac:dyDescent="0.3">
      <c r="A208" s="23"/>
      <c r="B208" s="10"/>
      <c r="C208" s="10"/>
      <c r="D208" s="10"/>
      <c r="E208" s="11"/>
      <c r="F208" s="10"/>
      <c r="G208" s="10"/>
      <c r="H208" s="10"/>
      <c r="I208" s="10"/>
      <c r="J208" s="10"/>
      <c r="K208" s="10"/>
      <c r="L208" s="10"/>
      <c r="M208" s="10"/>
      <c r="N208" s="12"/>
    </row>
    <row r="209" spans="1:14" x14ac:dyDescent="0.3">
      <c r="A209" s="23"/>
      <c r="B209" s="10"/>
      <c r="C209" s="10"/>
      <c r="D209" s="10"/>
      <c r="E209" s="11"/>
      <c r="F209" s="10"/>
      <c r="G209" s="10"/>
      <c r="H209" s="10"/>
      <c r="I209" s="10"/>
      <c r="J209" s="10"/>
      <c r="K209" s="10"/>
      <c r="L209" s="10"/>
      <c r="M209" s="10"/>
      <c r="N209" s="12"/>
    </row>
    <row r="210" spans="1:14" x14ac:dyDescent="0.3">
      <c r="A210" s="23"/>
      <c r="B210" s="10"/>
      <c r="C210" s="10"/>
      <c r="D210" s="10"/>
      <c r="E210" s="11"/>
      <c r="F210" s="10"/>
      <c r="G210" s="10"/>
      <c r="H210" s="10"/>
      <c r="I210" s="10"/>
      <c r="J210" s="10"/>
      <c r="K210" s="10"/>
      <c r="L210" s="10"/>
      <c r="M210" s="10"/>
      <c r="N210" s="12"/>
    </row>
    <row r="211" spans="1:14" x14ac:dyDescent="0.3">
      <c r="A211" s="23"/>
      <c r="B211" s="10"/>
      <c r="C211" s="10"/>
      <c r="D211" s="10"/>
      <c r="E211" s="11"/>
      <c r="F211" s="10"/>
      <c r="G211" s="10"/>
      <c r="H211" s="10"/>
      <c r="I211" s="10"/>
      <c r="J211" s="10"/>
      <c r="K211" s="10"/>
      <c r="L211" s="10"/>
      <c r="M211" s="10"/>
      <c r="N211" s="12"/>
    </row>
    <row r="212" spans="1:14" x14ac:dyDescent="0.3">
      <c r="A212" s="23"/>
      <c r="B212" s="10"/>
      <c r="C212" s="10"/>
      <c r="D212" s="10"/>
      <c r="E212" s="11"/>
      <c r="F212" s="10"/>
      <c r="G212" s="10"/>
      <c r="H212" s="10"/>
      <c r="I212" s="10"/>
      <c r="J212" s="10"/>
      <c r="K212" s="10"/>
      <c r="L212" s="10"/>
      <c r="M212" s="10"/>
      <c r="N212" s="12"/>
    </row>
    <row r="213" spans="1:14" x14ac:dyDescent="0.3">
      <c r="A213" s="23"/>
      <c r="B213" s="10"/>
      <c r="C213" s="10"/>
      <c r="D213" s="10"/>
      <c r="E213" s="11"/>
      <c r="F213" s="10"/>
      <c r="G213" s="10"/>
      <c r="H213" s="10"/>
      <c r="I213" s="10"/>
      <c r="J213" s="10"/>
      <c r="K213" s="10"/>
      <c r="L213" s="10"/>
      <c r="M213" s="10"/>
      <c r="N213" s="12"/>
    </row>
    <row r="214" spans="1:14" x14ac:dyDescent="0.3">
      <c r="A214" s="23"/>
      <c r="B214" s="10"/>
      <c r="C214" s="10"/>
      <c r="D214" s="10"/>
      <c r="E214" s="11"/>
      <c r="F214" s="10"/>
      <c r="G214" s="10"/>
      <c r="H214" s="10"/>
      <c r="I214" s="10"/>
      <c r="J214" s="10"/>
      <c r="K214" s="10"/>
      <c r="L214" s="10"/>
      <c r="M214" s="10"/>
      <c r="N214" s="12"/>
    </row>
    <row r="215" spans="1:14" x14ac:dyDescent="0.3">
      <c r="A215" s="23"/>
      <c r="B215" s="10"/>
      <c r="C215" s="10"/>
      <c r="D215" s="10"/>
      <c r="E215" s="11"/>
      <c r="F215" s="10"/>
      <c r="G215" s="10"/>
      <c r="H215" s="10"/>
      <c r="I215" s="10"/>
      <c r="J215" s="10"/>
      <c r="K215" s="10"/>
      <c r="L215" s="10"/>
      <c r="M215" s="10"/>
      <c r="N215" s="12"/>
    </row>
    <row r="216" spans="1:14" x14ac:dyDescent="0.3">
      <c r="A216" s="23"/>
      <c r="B216" s="10"/>
      <c r="C216" s="10"/>
      <c r="D216" s="10"/>
      <c r="E216" s="11"/>
      <c r="F216" s="10"/>
      <c r="G216" s="10"/>
      <c r="H216" s="10"/>
      <c r="I216" s="10"/>
      <c r="J216" s="10"/>
      <c r="K216" s="10"/>
      <c r="L216" s="10"/>
      <c r="M216" s="10"/>
      <c r="N216" s="12"/>
    </row>
    <row r="217" spans="1:14" x14ac:dyDescent="0.3">
      <c r="A217" s="23"/>
      <c r="B217" s="10"/>
      <c r="C217" s="10"/>
      <c r="D217" s="10"/>
      <c r="E217" s="11"/>
      <c r="F217" s="10"/>
      <c r="G217" s="10"/>
      <c r="H217" s="10"/>
      <c r="I217" s="10"/>
      <c r="J217" s="10"/>
      <c r="K217" s="10"/>
      <c r="L217" s="10"/>
      <c r="M217" s="10"/>
      <c r="N217" s="12"/>
    </row>
    <row r="218" spans="1:14" x14ac:dyDescent="0.3">
      <c r="A218" s="23"/>
      <c r="B218" s="10"/>
      <c r="C218" s="10"/>
      <c r="D218" s="10"/>
      <c r="E218" s="11"/>
      <c r="F218" s="10"/>
      <c r="G218" s="10"/>
      <c r="H218" s="10"/>
      <c r="I218" s="10"/>
      <c r="J218" s="10"/>
      <c r="K218" s="10"/>
      <c r="L218" s="10"/>
      <c r="M218" s="10"/>
      <c r="N218" s="12"/>
    </row>
    <row r="219" spans="1:14" x14ac:dyDescent="0.3">
      <c r="A219" s="23"/>
      <c r="B219" s="10"/>
      <c r="C219" s="10"/>
      <c r="D219" s="10"/>
      <c r="E219" s="11"/>
      <c r="F219" s="10"/>
      <c r="G219" s="10"/>
      <c r="H219" s="10"/>
      <c r="I219" s="10"/>
      <c r="J219" s="10"/>
      <c r="K219" s="10"/>
      <c r="L219" s="10"/>
      <c r="M219" s="10"/>
      <c r="N219" s="12"/>
    </row>
    <row r="220" spans="1:14" x14ac:dyDescent="0.3">
      <c r="A220" s="23"/>
      <c r="B220" s="10"/>
      <c r="C220" s="10"/>
      <c r="D220" s="10"/>
      <c r="E220" s="11"/>
      <c r="F220" s="10"/>
      <c r="G220" s="10"/>
      <c r="H220" s="10"/>
      <c r="I220" s="10"/>
      <c r="J220" s="10"/>
      <c r="K220" s="10"/>
      <c r="L220" s="10"/>
      <c r="M220" s="10"/>
      <c r="N220" s="12"/>
    </row>
    <row r="221" spans="1:14" x14ac:dyDescent="0.3">
      <c r="A221" s="23"/>
      <c r="B221" s="10"/>
      <c r="C221" s="10"/>
      <c r="D221" s="10"/>
      <c r="E221" s="11"/>
      <c r="F221" s="10"/>
      <c r="G221" s="10"/>
      <c r="H221" s="10"/>
      <c r="I221" s="10"/>
      <c r="J221" s="10"/>
      <c r="K221" s="10"/>
      <c r="L221" s="10"/>
      <c r="M221" s="10"/>
      <c r="N221" s="12"/>
    </row>
    <row r="222" spans="1:14" x14ac:dyDescent="0.3">
      <c r="A222" s="23"/>
      <c r="B222" s="10"/>
      <c r="C222" s="10"/>
      <c r="D222" s="10"/>
      <c r="E222" s="11"/>
      <c r="F222" s="10"/>
      <c r="G222" s="10"/>
      <c r="H222" s="10"/>
      <c r="I222" s="10"/>
      <c r="J222" s="10"/>
      <c r="K222" s="10"/>
      <c r="L222" s="10"/>
      <c r="M222" s="10"/>
      <c r="N222" s="12"/>
    </row>
    <row r="223" spans="1:14" x14ac:dyDescent="0.3">
      <c r="A223" s="23"/>
      <c r="B223" s="10"/>
      <c r="C223" s="10"/>
      <c r="D223" s="10"/>
      <c r="E223" s="11"/>
      <c r="F223" s="10"/>
      <c r="G223" s="10"/>
      <c r="H223" s="10"/>
      <c r="I223" s="10"/>
      <c r="J223" s="10"/>
      <c r="K223" s="10"/>
      <c r="L223" s="10"/>
      <c r="M223" s="10"/>
      <c r="N223" s="12"/>
    </row>
    <row r="224" spans="1:14" x14ac:dyDescent="0.3">
      <c r="A224" s="23"/>
      <c r="B224" s="10"/>
      <c r="C224" s="10"/>
      <c r="D224" s="10"/>
      <c r="E224" s="11"/>
      <c r="F224" s="10"/>
      <c r="G224" s="10"/>
      <c r="H224" s="10"/>
      <c r="I224" s="10"/>
      <c r="J224" s="10"/>
      <c r="K224" s="10"/>
      <c r="L224" s="10"/>
      <c r="M224" s="10"/>
      <c r="N224" s="12"/>
    </row>
    <row r="225" spans="1:14" x14ac:dyDescent="0.3">
      <c r="A225" s="23"/>
      <c r="B225" s="10"/>
      <c r="C225" s="10"/>
      <c r="D225" s="10"/>
      <c r="E225" s="11"/>
      <c r="F225" s="10"/>
      <c r="G225" s="10"/>
      <c r="H225" s="10"/>
      <c r="I225" s="10"/>
      <c r="J225" s="10"/>
      <c r="K225" s="10"/>
      <c r="L225" s="10"/>
      <c r="M225" s="10"/>
      <c r="N225" s="12"/>
    </row>
    <row r="226" spans="1:14" x14ac:dyDescent="0.3">
      <c r="A226" s="23"/>
      <c r="B226" s="10"/>
      <c r="C226" s="10"/>
      <c r="D226" s="10"/>
      <c r="E226" s="11"/>
      <c r="F226" s="10"/>
      <c r="G226" s="10"/>
      <c r="H226" s="10"/>
      <c r="I226" s="10"/>
      <c r="J226" s="10"/>
      <c r="K226" s="10"/>
      <c r="L226" s="10"/>
      <c r="M226" s="10"/>
      <c r="N226" s="12"/>
    </row>
    <row r="227" spans="1:14" x14ac:dyDescent="0.3">
      <c r="A227" s="23"/>
      <c r="B227" s="10"/>
      <c r="C227" s="10"/>
      <c r="D227" s="10"/>
      <c r="E227" s="11"/>
      <c r="F227" s="10"/>
      <c r="G227" s="10"/>
      <c r="H227" s="10"/>
      <c r="I227" s="10"/>
      <c r="J227" s="10"/>
      <c r="K227" s="10"/>
      <c r="L227" s="10"/>
      <c r="M227" s="10"/>
      <c r="N227" s="12"/>
    </row>
    <row r="228" spans="1:14" x14ac:dyDescent="0.3">
      <c r="A228" s="23"/>
      <c r="B228" s="10"/>
      <c r="C228" s="10"/>
      <c r="D228" s="10"/>
      <c r="E228" s="11"/>
      <c r="F228" s="10"/>
      <c r="G228" s="10"/>
      <c r="H228" s="10"/>
      <c r="I228" s="10"/>
      <c r="J228" s="10"/>
      <c r="K228" s="10"/>
      <c r="L228" s="10"/>
      <c r="M228" s="10"/>
      <c r="N228" s="12"/>
    </row>
    <row r="229" spans="1:14" x14ac:dyDescent="0.3">
      <c r="A229" s="23"/>
      <c r="B229" s="10"/>
      <c r="C229" s="10"/>
      <c r="D229" s="10"/>
      <c r="E229" s="11"/>
      <c r="F229" s="10"/>
      <c r="G229" s="10"/>
      <c r="H229" s="10"/>
      <c r="I229" s="10"/>
      <c r="J229" s="10"/>
      <c r="K229" s="10"/>
      <c r="L229" s="10"/>
      <c r="M229" s="10"/>
      <c r="N229" s="12"/>
    </row>
    <row r="230" spans="1:14" x14ac:dyDescent="0.3">
      <c r="A230" s="23"/>
      <c r="B230" s="10"/>
      <c r="C230" s="10"/>
      <c r="D230" s="10"/>
      <c r="E230" s="11"/>
      <c r="F230" s="10"/>
      <c r="G230" s="10"/>
      <c r="H230" s="10"/>
      <c r="I230" s="10"/>
      <c r="J230" s="10"/>
      <c r="K230" s="10"/>
      <c r="L230" s="10"/>
      <c r="M230" s="10"/>
      <c r="N230" s="12"/>
    </row>
    <row r="231" spans="1:14" x14ac:dyDescent="0.3">
      <c r="A231" s="23"/>
      <c r="B231" s="10"/>
      <c r="C231" s="10"/>
      <c r="D231" s="10"/>
      <c r="E231" s="11"/>
      <c r="F231" s="10"/>
      <c r="G231" s="10"/>
      <c r="H231" s="10"/>
      <c r="I231" s="10"/>
      <c r="J231" s="10"/>
      <c r="K231" s="10"/>
      <c r="L231" s="10"/>
      <c r="M231" s="10"/>
      <c r="N231" s="12"/>
    </row>
    <row r="232" spans="1:14" x14ac:dyDescent="0.3">
      <c r="A232" s="23"/>
      <c r="B232" s="10"/>
      <c r="C232" s="10"/>
      <c r="D232" s="10"/>
      <c r="E232" s="11"/>
      <c r="F232" s="10"/>
      <c r="G232" s="10"/>
      <c r="H232" s="10"/>
      <c r="I232" s="10"/>
      <c r="J232" s="10"/>
      <c r="K232" s="10"/>
      <c r="L232" s="10"/>
      <c r="M232" s="10"/>
      <c r="N232" s="12"/>
    </row>
    <row r="233" spans="1:14" x14ac:dyDescent="0.3">
      <c r="A233" s="23"/>
      <c r="B233" s="10"/>
      <c r="C233" s="10"/>
      <c r="D233" s="10"/>
      <c r="E233" s="11"/>
      <c r="F233" s="10"/>
      <c r="G233" s="10"/>
      <c r="H233" s="10"/>
      <c r="I233" s="10"/>
      <c r="J233" s="10"/>
      <c r="K233" s="10"/>
      <c r="L233" s="10"/>
      <c r="M233" s="10"/>
      <c r="N233" s="12"/>
    </row>
    <row r="234" spans="1:14" x14ac:dyDescent="0.3">
      <c r="A234" s="23"/>
      <c r="B234" s="10"/>
      <c r="C234" s="10"/>
      <c r="D234" s="10"/>
      <c r="E234" s="11"/>
      <c r="F234" s="10"/>
      <c r="G234" s="10"/>
      <c r="H234" s="10"/>
      <c r="I234" s="10"/>
      <c r="J234" s="10"/>
      <c r="K234" s="10"/>
      <c r="L234" s="10"/>
      <c r="M234" s="10"/>
      <c r="N234" s="12"/>
    </row>
    <row r="235" spans="1:14" x14ac:dyDescent="0.3">
      <c r="A235" s="23"/>
      <c r="B235" s="10"/>
      <c r="C235" s="10"/>
      <c r="D235" s="10"/>
      <c r="E235" s="11"/>
      <c r="F235" s="10"/>
      <c r="G235" s="10"/>
      <c r="H235" s="10"/>
      <c r="I235" s="10"/>
      <c r="J235" s="10"/>
      <c r="K235" s="10"/>
      <c r="L235" s="10"/>
      <c r="M235" s="10"/>
      <c r="N235" s="12"/>
    </row>
    <row r="236" spans="1:14" x14ac:dyDescent="0.3">
      <c r="A236" s="23"/>
      <c r="B236" s="10"/>
      <c r="C236" s="10"/>
      <c r="D236" s="10"/>
      <c r="E236" s="11"/>
      <c r="F236" s="10"/>
      <c r="G236" s="10"/>
      <c r="H236" s="10"/>
      <c r="I236" s="10"/>
      <c r="J236" s="10"/>
      <c r="K236" s="10"/>
      <c r="L236" s="10"/>
      <c r="M236" s="10"/>
      <c r="N236" s="12"/>
    </row>
    <row r="237" spans="1:14" x14ac:dyDescent="0.3">
      <c r="A237" s="23"/>
      <c r="B237" s="10"/>
      <c r="C237" s="10"/>
      <c r="D237" s="10"/>
      <c r="E237" s="11"/>
      <c r="F237" s="10"/>
      <c r="G237" s="10"/>
      <c r="H237" s="10"/>
      <c r="I237" s="10"/>
      <c r="J237" s="10"/>
      <c r="K237" s="10"/>
      <c r="L237" s="10"/>
      <c r="M237" s="10"/>
      <c r="N237" s="12"/>
    </row>
    <row r="238" spans="1:14" x14ac:dyDescent="0.3">
      <c r="A238" s="23"/>
      <c r="B238" s="10"/>
      <c r="C238" s="10"/>
      <c r="D238" s="10"/>
      <c r="E238" s="11"/>
      <c r="F238" s="10"/>
      <c r="G238" s="10"/>
      <c r="H238" s="10"/>
      <c r="I238" s="10"/>
      <c r="J238" s="10"/>
      <c r="K238" s="10"/>
      <c r="L238" s="10"/>
      <c r="M238" s="10"/>
      <c r="N238" s="12"/>
    </row>
    <row r="239" spans="1:14" x14ac:dyDescent="0.3">
      <c r="A239" s="23"/>
      <c r="B239" s="10"/>
      <c r="C239" s="10"/>
      <c r="D239" s="10"/>
      <c r="E239" s="11"/>
      <c r="F239" s="10"/>
      <c r="G239" s="10"/>
      <c r="H239" s="10"/>
      <c r="I239" s="10"/>
      <c r="J239" s="10"/>
      <c r="K239" s="10"/>
      <c r="L239" s="10"/>
      <c r="M239" s="10"/>
      <c r="N239" s="12"/>
    </row>
    <row r="240" spans="1:14" x14ac:dyDescent="0.3">
      <c r="A240" s="23"/>
      <c r="B240" s="10"/>
      <c r="C240" s="10"/>
      <c r="D240" s="10"/>
      <c r="E240" s="11"/>
      <c r="F240" s="10"/>
      <c r="G240" s="10"/>
      <c r="H240" s="10"/>
      <c r="I240" s="10"/>
      <c r="J240" s="10"/>
      <c r="K240" s="10"/>
      <c r="L240" s="10"/>
      <c r="M240" s="10"/>
      <c r="N240" s="12"/>
    </row>
    <row r="241" spans="1:14" x14ac:dyDescent="0.3">
      <c r="A241" s="23"/>
      <c r="B241" s="10"/>
      <c r="C241" s="10"/>
      <c r="D241" s="10"/>
      <c r="E241" s="11"/>
      <c r="F241" s="10"/>
      <c r="G241" s="10"/>
      <c r="H241" s="10"/>
      <c r="I241" s="10"/>
      <c r="J241" s="10"/>
      <c r="K241" s="10"/>
      <c r="L241" s="10"/>
      <c r="M241" s="10"/>
      <c r="N241" s="12"/>
    </row>
    <row r="242" spans="1:14" x14ac:dyDescent="0.3">
      <c r="A242" s="23"/>
      <c r="B242" s="10"/>
      <c r="C242" s="10"/>
      <c r="D242" s="10"/>
      <c r="E242" s="11"/>
      <c r="F242" s="10"/>
      <c r="G242" s="10"/>
      <c r="H242" s="10"/>
      <c r="I242" s="10"/>
      <c r="J242" s="10"/>
      <c r="K242" s="10"/>
      <c r="L242" s="10"/>
      <c r="M242" s="10"/>
      <c r="N242" s="12"/>
    </row>
    <row r="243" spans="1:14" x14ac:dyDescent="0.3">
      <c r="A243" s="23"/>
      <c r="B243" s="10"/>
      <c r="C243" s="10"/>
      <c r="D243" s="10"/>
      <c r="E243" s="11"/>
      <c r="F243" s="10"/>
      <c r="G243" s="10"/>
      <c r="H243" s="10"/>
      <c r="I243" s="10"/>
      <c r="J243" s="10"/>
      <c r="K243" s="10"/>
      <c r="L243" s="10"/>
      <c r="M243" s="10"/>
      <c r="N243" s="12"/>
    </row>
    <row r="244" spans="1:14" x14ac:dyDescent="0.3">
      <c r="A244" s="23"/>
      <c r="B244" s="10"/>
      <c r="C244" s="10"/>
      <c r="D244" s="10"/>
      <c r="E244" s="11"/>
      <c r="F244" s="10"/>
      <c r="G244" s="10"/>
      <c r="H244" s="10"/>
      <c r="I244" s="10"/>
      <c r="J244" s="10"/>
      <c r="K244" s="10"/>
      <c r="L244" s="10"/>
      <c r="M244" s="10"/>
      <c r="N244" s="12"/>
    </row>
    <row r="245" spans="1:14" x14ac:dyDescent="0.3">
      <c r="A245" s="23"/>
      <c r="B245" s="10"/>
      <c r="C245" s="10"/>
      <c r="D245" s="10"/>
      <c r="E245" s="11"/>
      <c r="F245" s="10"/>
      <c r="G245" s="10"/>
      <c r="H245" s="10"/>
      <c r="I245" s="10"/>
      <c r="J245" s="10"/>
      <c r="K245" s="10"/>
      <c r="L245" s="10"/>
      <c r="M245" s="10"/>
      <c r="N245" s="12"/>
    </row>
    <row r="246" spans="1:14" x14ac:dyDescent="0.3">
      <c r="A246" s="23"/>
      <c r="B246" s="10"/>
      <c r="C246" s="10"/>
      <c r="D246" s="10"/>
      <c r="E246" s="11"/>
      <c r="F246" s="10"/>
      <c r="G246" s="10"/>
      <c r="H246" s="10"/>
      <c r="I246" s="10"/>
      <c r="J246" s="10"/>
      <c r="K246" s="10"/>
      <c r="L246" s="10"/>
      <c r="M246" s="10"/>
      <c r="N246" s="12"/>
    </row>
    <row r="247" spans="1:14" x14ac:dyDescent="0.3">
      <c r="A247" s="23"/>
      <c r="B247" s="10"/>
      <c r="C247" s="10"/>
      <c r="D247" s="10"/>
      <c r="E247" s="11"/>
      <c r="F247" s="10"/>
      <c r="G247" s="10"/>
      <c r="H247" s="10"/>
      <c r="I247" s="10"/>
      <c r="J247" s="10"/>
      <c r="K247" s="10"/>
      <c r="L247" s="10"/>
      <c r="M247" s="10"/>
      <c r="N247" s="12"/>
    </row>
    <row r="248" spans="1:14" x14ac:dyDescent="0.3">
      <c r="A248" s="23"/>
      <c r="B248" s="10"/>
      <c r="C248" s="10"/>
      <c r="D248" s="10"/>
      <c r="E248" s="11"/>
      <c r="F248" s="10"/>
      <c r="G248" s="10"/>
      <c r="H248" s="10"/>
      <c r="I248" s="10"/>
      <c r="J248" s="10"/>
      <c r="K248" s="10"/>
      <c r="L248" s="10"/>
      <c r="M248" s="10"/>
      <c r="N248" s="12"/>
    </row>
    <row r="249" spans="1:14" x14ac:dyDescent="0.3">
      <c r="A249" s="23"/>
      <c r="B249" s="10"/>
      <c r="C249" s="10"/>
      <c r="D249" s="10"/>
      <c r="E249" s="11"/>
      <c r="F249" s="10"/>
      <c r="G249" s="10"/>
      <c r="H249" s="10"/>
      <c r="I249" s="10"/>
      <c r="J249" s="10"/>
      <c r="K249" s="10"/>
      <c r="L249" s="10"/>
      <c r="M249" s="10"/>
      <c r="N249" s="12"/>
    </row>
    <row r="250" spans="1:14" x14ac:dyDescent="0.3">
      <c r="A250" s="23"/>
      <c r="B250" s="10"/>
      <c r="C250" s="10"/>
      <c r="D250" s="10"/>
      <c r="E250" s="11"/>
      <c r="F250" s="10"/>
      <c r="G250" s="10"/>
      <c r="H250" s="10"/>
      <c r="I250" s="10"/>
      <c r="J250" s="10"/>
      <c r="K250" s="10"/>
      <c r="L250" s="10"/>
      <c r="M250" s="10"/>
      <c r="N250" s="12"/>
    </row>
    <row r="251" spans="1:14" x14ac:dyDescent="0.3">
      <c r="A251" s="23"/>
      <c r="B251" s="10"/>
      <c r="C251" s="10"/>
      <c r="D251" s="10"/>
      <c r="E251" s="11"/>
      <c r="F251" s="10"/>
      <c r="G251" s="10"/>
      <c r="H251" s="10"/>
      <c r="I251" s="10"/>
      <c r="J251" s="10"/>
      <c r="K251" s="10"/>
      <c r="L251" s="10"/>
      <c r="M251" s="10"/>
      <c r="N251" s="12"/>
    </row>
    <row r="252" spans="1:14" x14ac:dyDescent="0.3">
      <c r="A252" s="23"/>
      <c r="B252" s="10"/>
      <c r="C252" s="10"/>
      <c r="D252" s="10"/>
      <c r="E252" s="11"/>
      <c r="F252" s="10"/>
      <c r="G252" s="10"/>
      <c r="H252" s="10"/>
      <c r="I252" s="10"/>
      <c r="J252" s="10"/>
      <c r="K252" s="10"/>
      <c r="L252" s="10"/>
      <c r="M252" s="10"/>
      <c r="N252" s="12"/>
    </row>
    <row r="253" spans="1:14" x14ac:dyDescent="0.3">
      <c r="A253" s="23"/>
      <c r="B253" s="10"/>
      <c r="C253" s="10"/>
      <c r="D253" s="10"/>
      <c r="E253" s="11"/>
      <c r="F253" s="10"/>
      <c r="G253" s="10"/>
      <c r="H253" s="10"/>
      <c r="I253" s="10"/>
      <c r="J253" s="10"/>
      <c r="K253" s="10"/>
      <c r="L253" s="10"/>
      <c r="M253" s="10"/>
      <c r="N253" s="12"/>
    </row>
    <row r="254" spans="1:14" x14ac:dyDescent="0.3">
      <c r="A254" s="23"/>
      <c r="B254" s="10"/>
      <c r="C254" s="10"/>
      <c r="D254" s="10"/>
      <c r="E254" s="11"/>
      <c r="F254" s="10"/>
      <c r="G254" s="10"/>
      <c r="H254" s="10"/>
      <c r="I254" s="10"/>
      <c r="J254" s="10"/>
      <c r="K254" s="10"/>
      <c r="L254" s="10"/>
      <c r="M254" s="10"/>
      <c r="N254" s="12"/>
    </row>
    <row r="255" spans="1:14" x14ac:dyDescent="0.3">
      <c r="A255" s="23"/>
      <c r="B255" s="10"/>
      <c r="C255" s="10"/>
      <c r="D255" s="10"/>
      <c r="E255" s="11"/>
      <c r="F255" s="10"/>
      <c r="G255" s="10"/>
      <c r="H255" s="10"/>
      <c r="I255" s="10"/>
      <c r="J255" s="10"/>
      <c r="K255" s="10"/>
      <c r="L255" s="10"/>
      <c r="M255" s="10"/>
      <c r="N255" s="12"/>
    </row>
    <row r="256" spans="1:14" x14ac:dyDescent="0.3">
      <c r="A256" s="23"/>
      <c r="B256" s="10"/>
      <c r="C256" s="10"/>
      <c r="D256" s="10"/>
      <c r="E256" s="11"/>
      <c r="F256" s="10"/>
      <c r="G256" s="10"/>
      <c r="H256" s="10"/>
      <c r="I256" s="10"/>
      <c r="J256" s="10"/>
      <c r="K256" s="10"/>
      <c r="L256" s="10"/>
      <c r="M256" s="10"/>
      <c r="N256" s="12"/>
    </row>
    <row r="257" spans="1:14" x14ac:dyDescent="0.3">
      <c r="A257" s="23"/>
      <c r="B257" s="10"/>
      <c r="C257" s="10"/>
      <c r="D257" s="10"/>
      <c r="E257" s="11"/>
      <c r="F257" s="10"/>
      <c r="G257" s="10"/>
      <c r="H257" s="10"/>
      <c r="I257" s="10"/>
      <c r="J257" s="10"/>
      <c r="K257" s="10"/>
      <c r="L257" s="10"/>
      <c r="M257" s="10"/>
      <c r="N257" s="12"/>
    </row>
    <row r="258" spans="1:14" x14ac:dyDescent="0.3">
      <c r="A258" s="23"/>
      <c r="B258" s="10"/>
      <c r="C258" s="10"/>
      <c r="D258" s="10"/>
      <c r="E258" s="11"/>
      <c r="F258" s="10"/>
      <c r="G258" s="10"/>
      <c r="H258" s="10"/>
      <c r="I258" s="10"/>
      <c r="J258" s="10"/>
      <c r="K258" s="10"/>
      <c r="L258" s="10"/>
      <c r="M258" s="10"/>
      <c r="N258" s="12"/>
    </row>
    <row r="259" spans="1:14" x14ac:dyDescent="0.3">
      <c r="A259" s="23"/>
      <c r="B259" s="10"/>
      <c r="C259" s="10"/>
      <c r="D259" s="10"/>
      <c r="E259" s="11"/>
      <c r="F259" s="10"/>
      <c r="G259" s="10"/>
      <c r="H259" s="10"/>
      <c r="I259" s="10"/>
      <c r="J259" s="10"/>
      <c r="K259" s="10"/>
      <c r="L259" s="10"/>
      <c r="M259" s="10"/>
      <c r="N259" s="12"/>
    </row>
    <row r="260" spans="1:14" x14ac:dyDescent="0.3">
      <c r="A260" s="23"/>
      <c r="B260" s="10"/>
      <c r="C260" s="10"/>
      <c r="D260" s="10"/>
      <c r="E260" s="11"/>
      <c r="F260" s="10"/>
      <c r="G260" s="10"/>
      <c r="H260" s="10"/>
      <c r="I260" s="10"/>
      <c r="J260" s="10"/>
      <c r="K260" s="10"/>
      <c r="L260" s="10"/>
      <c r="M260" s="10"/>
      <c r="N260" s="12"/>
    </row>
    <row r="261" spans="1:14" x14ac:dyDescent="0.3">
      <c r="A261" s="23"/>
      <c r="B261" s="10"/>
      <c r="C261" s="10"/>
      <c r="D261" s="10"/>
      <c r="E261" s="11"/>
      <c r="F261" s="10"/>
      <c r="G261" s="10"/>
      <c r="H261" s="10"/>
      <c r="I261" s="10"/>
      <c r="J261" s="10"/>
      <c r="K261" s="10"/>
      <c r="L261" s="10"/>
      <c r="M261" s="10"/>
      <c r="N261" s="12"/>
    </row>
    <row r="262" spans="1:14" x14ac:dyDescent="0.3">
      <c r="A262" s="23"/>
      <c r="B262" s="10"/>
      <c r="C262" s="10"/>
      <c r="D262" s="10"/>
      <c r="E262" s="11"/>
      <c r="F262" s="10"/>
      <c r="G262" s="10"/>
      <c r="H262" s="10"/>
      <c r="I262" s="10"/>
      <c r="J262" s="10"/>
      <c r="K262" s="10"/>
      <c r="L262" s="10"/>
      <c r="M262" s="10"/>
      <c r="N262" s="12"/>
    </row>
    <row r="263" spans="1:14" x14ac:dyDescent="0.3">
      <c r="A263" s="23"/>
      <c r="B263" s="10"/>
      <c r="C263" s="10"/>
      <c r="D263" s="10"/>
      <c r="E263" s="11"/>
      <c r="F263" s="10"/>
      <c r="G263" s="10"/>
      <c r="H263" s="10"/>
      <c r="I263" s="10"/>
      <c r="J263" s="10"/>
      <c r="K263" s="10"/>
      <c r="L263" s="10"/>
      <c r="M263" s="10"/>
      <c r="N263" s="12"/>
    </row>
    <row r="264" spans="1:14" x14ac:dyDescent="0.3">
      <c r="A264" s="23"/>
      <c r="B264" s="10"/>
      <c r="C264" s="10"/>
      <c r="D264" s="10"/>
      <c r="E264" s="11"/>
      <c r="F264" s="10"/>
      <c r="G264" s="10"/>
      <c r="H264" s="10"/>
      <c r="I264" s="10"/>
      <c r="J264" s="10"/>
      <c r="K264" s="10"/>
      <c r="L264" s="10"/>
      <c r="M264" s="10"/>
      <c r="N264" s="12"/>
    </row>
    <row r="265" spans="1:14" x14ac:dyDescent="0.3">
      <c r="A265" s="23"/>
      <c r="B265" s="10"/>
      <c r="C265" s="10"/>
      <c r="D265" s="10"/>
      <c r="E265" s="11"/>
      <c r="F265" s="10"/>
      <c r="G265" s="10"/>
      <c r="H265" s="10"/>
      <c r="I265" s="10"/>
      <c r="J265" s="10"/>
      <c r="K265" s="10"/>
      <c r="L265" s="10"/>
      <c r="M265" s="10"/>
      <c r="N265" s="12"/>
    </row>
    <row r="266" spans="1:14" x14ac:dyDescent="0.3">
      <c r="A266" s="23"/>
      <c r="B266" s="10"/>
      <c r="C266" s="10"/>
      <c r="D266" s="10"/>
      <c r="E266" s="11"/>
      <c r="F266" s="10"/>
      <c r="G266" s="10"/>
      <c r="H266" s="10"/>
      <c r="I266" s="10"/>
      <c r="J266" s="10"/>
      <c r="K266" s="10"/>
      <c r="L266" s="10"/>
      <c r="M266" s="10"/>
      <c r="N266" s="12"/>
    </row>
    <row r="267" spans="1:14" x14ac:dyDescent="0.3">
      <c r="A267" s="23"/>
      <c r="B267" s="10"/>
      <c r="C267" s="10"/>
      <c r="D267" s="10"/>
      <c r="E267" s="11"/>
      <c r="F267" s="10"/>
      <c r="G267" s="10"/>
      <c r="H267" s="10"/>
      <c r="I267" s="10"/>
      <c r="J267" s="10"/>
      <c r="K267" s="10"/>
      <c r="L267" s="10"/>
      <c r="M267" s="10"/>
      <c r="N267" s="12"/>
    </row>
    <row r="268" spans="1:14" x14ac:dyDescent="0.3">
      <c r="A268" s="23"/>
      <c r="B268" s="10"/>
      <c r="C268" s="10"/>
      <c r="D268" s="10"/>
      <c r="E268" s="11"/>
      <c r="F268" s="10"/>
      <c r="G268" s="10"/>
      <c r="H268" s="10"/>
      <c r="I268" s="10"/>
      <c r="J268" s="10"/>
      <c r="K268" s="10"/>
      <c r="L268" s="10"/>
      <c r="M268" s="10"/>
      <c r="N268" s="12"/>
    </row>
    <row r="269" spans="1:14" x14ac:dyDescent="0.3">
      <c r="A269" s="23"/>
      <c r="B269" s="10"/>
      <c r="C269" s="10"/>
      <c r="D269" s="10"/>
      <c r="E269" s="11"/>
      <c r="F269" s="10"/>
      <c r="G269" s="10"/>
      <c r="H269" s="10"/>
      <c r="I269" s="10"/>
      <c r="J269" s="10"/>
      <c r="K269" s="10"/>
      <c r="L269" s="10"/>
      <c r="M269" s="10"/>
      <c r="N269" s="12"/>
    </row>
    <row r="270" spans="1:14" x14ac:dyDescent="0.3">
      <c r="A270" s="23"/>
      <c r="B270" s="10"/>
      <c r="C270" s="10"/>
      <c r="D270" s="10"/>
      <c r="E270" s="11"/>
      <c r="F270" s="10"/>
      <c r="G270" s="10"/>
      <c r="H270" s="10"/>
      <c r="I270" s="10"/>
      <c r="J270" s="10"/>
      <c r="K270" s="10"/>
      <c r="L270" s="10"/>
      <c r="M270" s="10"/>
      <c r="N270" s="12"/>
    </row>
    <row r="271" spans="1:14" x14ac:dyDescent="0.3">
      <c r="A271" s="23"/>
      <c r="B271" s="10"/>
      <c r="C271" s="10"/>
      <c r="D271" s="10"/>
      <c r="E271" s="11"/>
      <c r="F271" s="10"/>
      <c r="G271" s="10"/>
      <c r="H271" s="10"/>
      <c r="I271" s="10"/>
      <c r="J271" s="10"/>
      <c r="K271" s="10"/>
      <c r="L271" s="10"/>
      <c r="M271" s="10"/>
      <c r="N271" s="12"/>
    </row>
    <row r="272" spans="1:14" x14ac:dyDescent="0.3">
      <c r="A272" s="23"/>
      <c r="B272" s="10"/>
      <c r="C272" s="10"/>
      <c r="D272" s="10"/>
      <c r="E272" s="11"/>
      <c r="F272" s="10"/>
      <c r="G272" s="10"/>
      <c r="H272" s="10"/>
      <c r="I272" s="10"/>
      <c r="J272" s="10"/>
      <c r="K272" s="10"/>
      <c r="L272" s="10"/>
      <c r="M272" s="10"/>
      <c r="N272" s="12"/>
    </row>
    <row r="273" spans="1:14" x14ac:dyDescent="0.3">
      <c r="A273" s="23"/>
      <c r="B273" s="10"/>
      <c r="C273" s="10"/>
      <c r="D273" s="10"/>
      <c r="E273" s="11"/>
      <c r="F273" s="10"/>
      <c r="G273" s="10"/>
      <c r="H273" s="10"/>
      <c r="I273" s="10"/>
      <c r="J273" s="10"/>
      <c r="K273" s="10"/>
      <c r="L273" s="10"/>
      <c r="M273" s="10"/>
      <c r="N273" s="12"/>
    </row>
    <row r="274" spans="1:14" x14ac:dyDescent="0.3">
      <c r="A274" s="23"/>
      <c r="B274" s="10"/>
      <c r="C274" s="10"/>
      <c r="D274" s="10"/>
      <c r="E274" s="11"/>
      <c r="F274" s="10"/>
      <c r="G274" s="10"/>
      <c r="H274" s="10"/>
      <c r="I274" s="10"/>
      <c r="J274" s="10"/>
      <c r="K274" s="10"/>
      <c r="L274" s="10"/>
      <c r="M274" s="10"/>
      <c r="N274" s="12"/>
    </row>
    <row r="275" spans="1:14" x14ac:dyDescent="0.3">
      <c r="A275" s="23"/>
      <c r="B275" s="10"/>
      <c r="C275" s="10"/>
      <c r="D275" s="10"/>
      <c r="E275" s="11"/>
      <c r="F275" s="10"/>
      <c r="G275" s="10"/>
      <c r="H275" s="10"/>
      <c r="I275" s="10"/>
      <c r="J275" s="10"/>
      <c r="K275" s="10"/>
      <c r="L275" s="10"/>
      <c r="M275" s="10"/>
      <c r="N275" s="12"/>
    </row>
    <row r="276" spans="1:14" x14ac:dyDescent="0.3">
      <c r="A276" s="23"/>
      <c r="B276" s="10"/>
      <c r="C276" s="10"/>
      <c r="D276" s="10"/>
      <c r="E276" s="11"/>
      <c r="F276" s="10"/>
      <c r="G276" s="10"/>
      <c r="H276" s="10"/>
      <c r="I276" s="10"/>
      <c r="J276" s="10"/>
      <c r="K276" s="10"/>
      <c r="L276" s="10"/>
      <c r="M276" s="10"/>
      <c r="N276" s="12"/>
    </row>
    <row r="277" spans="1:14" x14ac:dyDescent="0.3">
      <c r="A277" s="23"/>
      <c r="B277" s="10"/>
      <c r="C277" s="10"/>
      <c r="D277" s="10"/>
      <c r="E277" s="11"/>
      <c r="F277" s="10"/>
      <c r="G277" s="10"/>
      <c r="H277" s="10"/>
      <c r="I277" s="10"/>
      <c r="J277" s="10"/>
      <c r="K277" s="10"/>
      <c r="L277" s="10"/>
      <c r="M277" s="10"/>
      <c r="N277" s="12"/>
    </row>
    <row r="278" spans="1:14" x14ac:dyDescent="0.3">
      <c r="A278" s="23"/>
      <c r="B278" s="10"/>
      <c r="C278" s="10"/>
      <c r="D278" s="10"/>
      <c r="E278" s="11"/>
      <c r="F278" s="10"/>
      <c r="G278" s="10"/>
      <c r="H278" s="10"/>
      <c r="I278" s="10"/>
      <c r="J278" s="10"/>
      <c r="K278" s="10"/>
      <c r="L278" s="10"/>
      <c r="M278" s="10"/>
      <c r="N278" s="12"/>
    </row>
    <row r="279" spans="1:14" x14ac:dyDescent="0.3">
      <c r="A279" s="23"/>
      <c r="B279" s="10"/>
      <c r="C279" s="10"/>
      <c r="D279" s="10"/>
      <c r="E279" s="11"/>
      <c r="F279" s="10"/>
      <c r="G279" s="10"/>
      <c r="H279" s="10"/>
      <c r="I279" s="10"/>
      <c r="J279" s="10"/>
      <c r="K279" s="10"/>
      <c r="L279" s="10"/>
      <c r="M279" s="10"/>
      <c r="N279" s="12"/>
    </row>
    <row r="280" spans="1:14" x14ac:dyDescent="0.3">
      <c r="A280" s="23"/>
      <c r="B280" s="10"/>
      <c r="C280" s="10"/>
      <c r="D280" s="10"/>
      <c r="E280" s="11"/>
      <c r="F280" s="10"/>
      <c r="G280" s="10"/>
      <c r="H280" s="10"/>
      <c r="I280" s="10"/>
      <c r="J280" s="10"/>
      <c r="K280" s="10"/>
      <c r="L280" s="10"/>
      <c r="M280" s="10"/>
      <c r="N280" s="12"/>
    </row>
    <row r="281" spans="1:14" x14ac:dyDescent="0.3">
      <c r="A281" s="23"/>
      <c r="B281" s="10"/>
      <c r="C281" s="10"/>
      <c r="D281" s="10"/>
      <c r="E281" s="11"/>
      <c r="F281" s="10"/>
      <c r="G281" s="10"/>
      <c r="H281" s="10"/>
      <c r="I281" s="10"/>
      <c r="J281" s="10"/>
      <c r="K281" s="10"/>
      <c r="L281" s="10"/>
      <c r="M281" s="10"/>
      <c r="N281" s="12"/>
    </row>
    <row r="282" spans="1:14" x14ac:dyDescent="0.3">
      <c r="A282" s="23"/>
      <c r="B282" s="10"/>
      <c r="C282" s="10"/>
      <c r="D282" s="10"/>
      <c r="E282" s="11"/>
      <c r="F282" s="10"/>
      <c r="G282" s="10"/>
      <c r="H282" s="10"/>
      <c r="I282" s="10"/>
      <c r="J282" s="10"/>
      <c r="K282" s="10"/>
      <c r="L282" s="10"/>
      <c r="M282" s="10"/>
      <c r="N282" s="12"/>
    </row>
    <row r="283" spans="1:14" x14ac:dyDescent="0.3">
      <c r="A283" s="23"/>
      <c r="B283" s="10"/>
      <c r="C283" s="10"/>
      <c r="D283" s="10"/>
      <c r="E283" s="11"/>
      <c r="F283" s="10"/>
      <c r="G283" s="10"/>
      <c r="H283" s="10"/>
      <c r="I283" s="10"/>
      <c r="J283" s="10"/>
      <c r="K283" s="10"/>
      <c r="L283" s="10"/>
      <c r="M283" s="10"/>
      <c r="N283" s="12"/>
    </row>
    <row r="284" spans="1:14" x14ac:dyDescent="0.3">
      <c r="A284" s="23"/>
      <c r="B284" s="10"/>
      <c r="C284" s="10"/>
      <c r="D284" s="10"/>
      <c r="E284" s="11"/>
      <c r="F284" s="10"/>
      <c r="G284" s="10"/>
      <c r="H284" s="10"/>
      <c r="I284" s="10"/>
      <c r="J284" s="10"/>
      <c r="K284" s="10"/>
      <c r="L284" s="10"/>
      <c r="M284" s="10"/>
      <c r="N284" s="12"/>
    </row>
    <row r="285" spans="1:14" x14ac:dyDescent="0.3">
      <c r="A285" s="23"/>
      <c r="B285" s="10"/>
      <c r="C285" s="10"/>
      <c r="D285" s="10"/>
      <c r="E285" s="11"/>
      <c r="F285" s="10"/>
      <c r="G285" s="10"/>
      <c r="H285" s="10"/>
      <c r="I285" s="10"/>
      <c r="J285" s="10"/>
      <c r="K285" s="10"/>
      <c r="L285" s="10"/>
      <c r="M285" s="10"/>
      <c r="N285" s="12"/>
    </row>
    <row r="286" spans="1:14" x14ac:dyDescent="0.3">
      <c r="A286" s="23"/>
      <c r="B286" s="10"/>
      <c r="C286" s="10"/>
      <c r="D286" s="10"/>
      <c r="E286" s="11"/>
      <c r="F286" s="10"/>
      <c r="G286" s="10"/>
      <c r="H286" s="10"/>
      <c r="I286" s="10"/>
      <c r="J286" s="10"/>
      <c r="K286" s="10"/>
      <c r="L286" s="10"/>
      <c r="M286" s="10"/>
      <c r="N286" s="12"/>
    </row>
    <row r="287" spans="1:14" x14ac:dyDescent="0.3">
      <c r="A287" s="23"/>
      <c r="B287" s="10"/>
      <c r="C287" s="10"/>
      <c r="D287" s="10"/>
      <c r="E287" s="11"/>
      <c r="F287" s="10"/>
      <c r="G287" s="10"/>
      <c r="H287" s="10"/>
      <c r="I287" s="10"/>
      <c r="J287" s="10"/>
      <c r="K287" s="10"/>
      <c r="L287" s="10"/>
      <c r="M287" s="10"/>
      <c r="N287" s="12"/>
    </row>
    <row r="288" spans="1:14" x14ac:dyDescent="0.3">
      <c r="A288" s="23"/>
      <c r="B288" s="10"/>
      <c r="C288" s="10"/>
      <c r="D288" s="10"/>
      <c r="E288" s="11"/>
      <c r="F288" s="10"/>
      <c r="G288" s="10"/>
      <c r="H288" s="10"/>
      <c r="I288" s="10"/>
      <c r="J288" s="10"/>
      <c r="K288" s="10"/>
      <c r="L288" s="10"/>
      <c r="M288" s="10"/>
      <c r="N288" s="12"/>
    </row>
    <row r="289" spans="1:14" x14ac:dyDescent="0.3">
      <c r="A289" s="23"/>
      <c r="B289" s="10"/>
      <c r="C289" s="10"/>
      <c r="D289" s="10"/>
      <c r="E289" s="11"/>
      <c r="F289" s="10"/>
      <c r="G289" s="10"/>
      <c r="H289" s="10"/>
      <c r="I289" s="10"/>
      <c r="J289" s="10"/>
      <c r="K289" s="10"/>
      <c r="L289" s="10"/>
      <c r="M289" s="10"/>
      <c r="N289" s="12"/>
    </row>
    <row r="290" spans="1:14" x14ac:dyDescent="0.3">
      <c r="A290" s="23"/>
      <c r="B290" s="10"/>
      <c r="C290" s="10"/>
      <c r="D290" s="10"/>
      <c r="E290" s="11"/>
      <c r="F290" s="10"/>
      <c r="G290" s="10"/>
      <c r="H290" s="10"/>
      <c r="I290" s="10"/>
      <c r="J290" s="10"/>
      <c r="K290" s="10"/>
      <c r="L290" s="10"/>
      <c r="M290" s="10"/>
      <c r="N290" s="12"/>
    </row>
    <row r="291" spans="1:14" x14ac:dyDescent="0.3">
      <c r="A291" s="23"/>
      <c r="B291" s="10"/>
      <c r="C291" s="10"/>
      <c r="D291" s="10"/>
      <c r="E291" s="11"/>
      <c r="F291" s="10"/>
      <c r="G291" s="10"/>
      <c r="H291" s="10"/>
      <c r="I291" s="10"/>
      <c r="J291" s="10"/>
      <c r="K291" s="10"/>
      <c r="L291" s="10"/>
      <c r="M291" s="10"/>
      <c r="N291" s="12"/>
    </row>
    <row r="292" spans="1:14" x14ac:dyDescent="0.3">
      <c r="A292" s="23"/>
      <c r="B292" s="10"/>
      <c r="C292" s="10"/>
      <c r="D292" s="10"/>
      <c r="E292" s="11"/>
      <c r="F292" s="10"/>
      <c r="G292" s="10"/>
      <c r="H292" s="10"/>
      <c r="I292" s="10"/>
      <c r="J292" s="10"/>
      <c r="K292" s="10"/>
      <c r="L292" s="10"/>
      <c r="M292" s="10"/>
      <c r="N292" s="12"/>
    </row>
    <row r="293" spans="1:14" x14ac:dyDescent="0.3">
      <c r="A293" s="23"/>
      <c r="B293" s="10"/>
      <c r="C293" s="10"/>
      <c r="D293" s="10"/>
      <c r="E293" s="11"/>
      <c r="F293" s="10"/>
      <c r="G293" s="10"/>
      <c r="H293" s="10"/>
      <c r="I293" s="10"/>
      <c r="J293" s="10"/>
      <c r="K293" s="10"/>
      <c r="L293" s="10"/>
      <c r="M293" s="10"/>
      <c r="N293" s="12"/>
    </row>
    <row r="294" spans="1:14" x14ac:dyDescent="0.3">
      <c r="A294" s="23"/>
      <c r="B294" s="10"/>
      <c r="C294" s="10"/>
      <c r="D294" s="10"/>
      <c r="E294" s="11"/>
      <c r="F294" s="10"/>
      <c r="G294" s="10"/>
      <c r="H294" s="10"/>
      <c r="I294" s="10"/>
      <c r="J294" s="10"/>
      <c r="K294" s="10"/>
      <c r="L294" s="10"/>
      <c r="M294" s="10"/>
      <c r="N294" s="12"/>
    </row>
    <row r="295" spans="1:14" x14ac:dyDescent="0.3">
      <c r="A295" s="23"/>
      <c r="B295" s="10"/>
      <c r="C295" s="10"/>
      <c r="D295" s="10"/>
      <c r="E295" s="11"/>
      <c r="F295" s="10"/>
      <c r="G295" s="10"/>
      <c r="H295" s="10"/>
      <c r="I295" s="10"/>
      <c r="J295" s="10"/>
      <c r="K295" s="10"/>
      <c r="L295" s="10"/>
      <c r="M295" s="10"/>
      <c r="N295" s="12"/>
    </row>
    <row r="296" spans="1:14" x14ac:dyDescent="0.3">
      <c r="A296" s="23"/>
      <c r="B296" s="10"/>
      <c r="C296" s="10"/>
      <c r="D296" s="10"/>
      <c r="E296" s="11"/>
      <c r="F296" s="10"/>
      <c r="G296" s="10"/>
      <c r="H296" s="10"/>
      <c r="I296" s="10"/>
      <c r="J296" s="10"/>
      <c r="K296" s="10"/>
      <c r="L296" s="10"/>
      <c r="M296" s="10"/>
      <c r="N296" s="12"/>
    </row>
    <row r="297" spans="1:14" x14ac:dyDescent="0.3">
      <c r="A297" s="23"/>
      <c r="B297" s="10"/>
      <c r="C297" s="10"/>
      <c r="D297" s="10"/>
      <c r="E297" s="11"/>
      <c r="F297" s="10"/>
      <c r="G297" s="10"/>
      <c r="H297" s="10"/>
      <c r="I297" s="10"/>
      <c r="J297" s="10"/>
      <c r="K297" s="10"/>
      <c r="L297" s="10"/>
      <c r="M297" s="10"/>
      <c r="N297" s="12"/>
    </row>
    <row r="298" spans="1:14" x14ac:dyDescent="0.3">
      <c r="A298" s="23"/>
      <c r="B298" s="10"/>
      <c r="C298" s="10"/>
      <c r="D298" s="10"/>
      <c r="E298" s="11"/>
      <c r="F298" s="10"/>
      <c r="G298" s="10"/>
      <c r="H298" s="10"/>
      <c r="I298" s="10"/>
      <c r="J298" s="10"/>
      <c r="K298" s="10"/>
      <c r="L298" s="10"/>
      <c r="M298" s="10"/>
      <c r="N298" s="12"/>
    </row>
    <row r="299" spans="1:14" x14ac:dyDescent="0.3">
      <c r="A299" s="23"/>
      <c r="B299" s="10"/>
      <c r="C299" s="10"/>
      <c r="D299" s="10"/>
      <c r="E299" s="11"/>
      <c r="F299" s="10"/>
      <c r="G299" s="10"/>
      <c r="H299" s="10"/>
      <c r="I299" s="10"/>
      <c r="J299" s="10"/>
      <c r="K299" s="10"/>
      <c r="L299" s="10"/>
      <c r="M299" s="10"/>
      <c r="N299" s="12"/>
    </row>
    <row r="300" spans="1:14" x14ac:dyDescent="0.3">
      <c r="A300" s="23"/>
      <c r="B300" s="10"/>
      <c r="C300" s="10"/>
      <c r="D300" s="10"/>
      <c r="E300" s="11"/>
      <c r="F300" s="10"/>
      <c r="G300" s="10"/>
      <c r="H300" s="10"/>
      <c r="I300" s="10"/>
      <c r="J300" s="10"/>
      <c r="K300" s="10"/>
      <c r="L300" s="10"/>
      <c r="M300" s="10"/>
      <c r="N300" s="12"/>
    </row>
    <row r="301" spans="1:14" x14ac:dyDescent="0.3">
      <c r="A301" s="23"/>
      <c r="B301" s="10"/>
      <c r="C301" s="10"/>
      <c r="D301" s="10"/>
      <c r="E301" s="11"/>
      <c r="F301" s="10"/>
      <c r="G301" s="10"/>
      <c r="H301" s="10"/>
      <c r="I301" s="10"/>
      <c r="J301" s="10"/>
      <c r="K301" s="10"/>
      <c r="L301" s="10"/>
      <c r="M301" s="10"/>
      <c r="N301" s="12"/>
    </row>
    <row r="302" spans="1:14" x14ac:dyDescent="0.3">
      <c r="A302" s="23"/>
      <c r="B302" s="10"/>
      <c r="C302" s="10"/>
      <c r="D302" s="10"/>
      <c r="E302" s="11"/>
      <c r="F302" s="10"/>
      <c r="G302" s="10"/>
      <c r="H302" s="10"/>
      <c r="I302" s="10"/>
      <c r="J302" s="10"/>
      <c r="K302" s="10"/>
      <c r="L302" s="10"/>
      <c r="M302" s="10"/>
      <c r="N302" s="12"/>
    </row>
    <row r="303" spans="1:14" x14ac:dyDescent="0.3">
      <c r="A303" s="23"/>
      <c r="B303" s="10"/>
      <c r="C303" s="10"/>
      <c r="D303" s="10"/>
      <c r="E303" s="11"/>
      <c r="F303" s="10"/>
      <c r="G303" s="10"/>
      <c r="H303" s="10"/>
      <c r="I303" s="10"/>
      <c r="J303" s="10"/>
      <c r="K303" s="10"/>
      <c r="L303" s="10"/>
      <c r="M303" s="10"/>
      <c r="N303" s="12"/>
    </row>
    <row r="304" spans="1:14" x14ac:dyDescent="0.3">
      <c r="A304" s="23"/>
      <c r="B304" s="10"/>
      <c r="C304" s="10"/>
      <c r="D304" s="10"/>
      <c r="E304" s="11"/>
      <c r="F304" s="10"/>
      <c r="G304" s="10"/>
      <c r="H304" s="10"/>
      <c r="I304" s="10"/>
      <c r="J304" s="10"/>
      <c r="K304" s="10"/>
      <c r="L304" s="10"/>
      <c r="M304" s="10"/>
      <c r="N304" s="12"/>
    </row>
    <row r="305" spans="1:14" x14ac:dyDescent="0.3">
      <c r="A305" s="23"/>
      <c r="B305" s="10"/>
      <c r="C305" s="10"/>
      <c r="D305" s="10"/>
      <c r="E305" s="11"/>
      <c r="F305" s="10"/>
      <c r="G305" s="10"/>
      <c r="H305" s="10"/>
      <c r="I305" s="10"/>
      <c r="J305" s="10"/>
      <c r="K305" s="10"/>
      <c r="L305" s="10"/>
      <c r="M305" s="10"/>
      <c r="N305" s="12"/>
    </row>
    <row r="306" spans="1:14" x14ac:dyDescent="0.3">
      <c r="A306" s="23"/>
      <c r="B306" s="10"/>
      <c r="C306" s="10"/>
      <c r="D306" s="10"/>
      <c r="E306" s="11"/>
      <c r="F306" s="10"/>
      <c r="G306" s="10"/>
      <c r="H306" s="10"/>
      <c r="I306" s="10"/>
      <c r="J306" s="10"/>
      <c r="K306" s="10"/>
      <c r="L306" s="10"/>
      <c r="M306" s="10"/>
      <c r="N306" s="12"/>
    </row>
    <row r="307" spans="1:14" x14ac:dyDescent="0.3">
      <c r="A307" s="23"/>
      <c r="B307" s="10"/>
      <c r="C307" s="10"/>
      <c r="D307" s="10"/>
      <c r="E307" s="11"/>
      <c r="F307" s="10"/>
      <c r="G307" s="10"/>
      <c r="H307" s="10"/>
      <c r="I307" s="10"/>
      <c r="J307" s="10"/>
      <c r="K307" s="10"/>
      <c r="L307" s="10"/>
      <c r="M307" s="10"/>
      <c r="N307" s="12"/>
    </row>
    <row r="308" spans="1:14" x14ac:dyDescent="0.3">
      <c r="A308" s="23"/>
      <c r="B308" s="10"/>
      <c r="C308" s="10"/>
      <c r="D308" s="10"/>
      <c r="E308" s="11"/>
      <c r="F308" s="10"/>
      <c r="G308" s="10"/>
      <c r="H308" s="10"/>
      <c r="I308" s="10"/>
      <c r="J308" s="10"/>
      <c r="K308" s="10"/>
      <c r="L308" s="10"/>
      <c r="M308" s="10"/>
      <c r="N308" s="12"/>
    </row>
    <row r="309" spans="1:14" x14ac:dyDescent="0.3">
      <c r="A309" s="23"/>
      <c r="B309" s="10"/>
      <c r="C309" s="10"/>
      <c r="D309" s="10"/>
      <c r="E309" s="11"/>
      <c r="F309" s="10"/>
      <c r="G309" s="10"/>
      <c r="H309" s="10"/>
      <c r="I309" s="10"/>
      <c r="J309" s="10"/>
      <c r="K309" s="10"/>
      <c r="L309" s="10"/>
      <c r="M309" s="10"/>
      <c r="N309" s="12"/>
    </row>
    <row r="310" spans="1:14" x14ac:dyDescent="0.3">
      <c r="A310" s="23"/>
      <c r="B310" s="10"/>
      <c r="C310" s="10"/>
      <c r="D310" s="10"/>
      <c r="E310" s="11"/>
      <c r="F310" s="10"/>
      <c r="G310" s="10"/>
      <c r="H310" s="10"/>
      <c r="I310" s="10"/>
      <c r="J310" s="10"/>
      <c r="K310" s="10"/>
      <c r="L310" s="10"/>
      <c r="M310" s="10"/>
      <c r="N310" s="12"/>
    </row>
    <row r="311" spans="1:14" x14ac:dyDescent="0.3">
      <c r="A311" s="23"/>
      <c r="B311" s="10"/>
      <c r="C311" s="10"/>
      <c r="D311" s="10"/>
      <c r="E311" s="11"/>
      <c r="F311" s="10"/>
      <c r="G311" s="10"/>
      <c r="H311" s="10"/>
      <c r="I311" s="10"/>
      <c r="J311" s="10"/>
      <c r="K311" s="10"/>
      <c r="L311" s="10"/>
      <c r="M311" s="10"/>
      <c r="N311" s="12"/>
    </row>
    <row r="312" spans="1:14" x14ac:dyDescent="0.3">
      <c r="A312" s="23"/>
      <c r="B312" s="10"/>
      <c r="C312" s="10"/>
      <c r="D312" s="10"/>
      <c r="E312" s="11"/>
      <c r="F312" s="10"/>
      <c r="G312" s="10"/>
      <c r="H312" s="10"/>
      <c r="I312" s="10"/>
      <c r="J312" s="10"/>
      <c r="K312" s="10"/>
      <c r="L312" s="10"/>
      <c r="M312" s="10"/>
      <c r="N312" s="12"/>
    </row>
    <row r="313" spans="1:14" x14ac:dyDescent="0.3">
      <c r="A313" s="23"/>
      <c r="B313" s="10"/>
      <c r="C313" s="10"/>
      <c r="D313" s="10"/>
      <c r="E313" s="11"/>
      <c r="F313" s="10"/>
      <c r="G313" s="10"/>
      <c r="H313" s="10"/>
      <c r="I313" s="10"/>
      <c r="J313" s="10"/>
      <c r="K313" s="10"/>
      <c r="L313" s="10"/>
      <c r="M313" s="10"/>
      <c r="N313" s="12"/>
    </row>
    <row r="314" spans="1:14" x14ac:dyDescent="0.3">
      <c r="A314" s="23"/>
      <c r="B314" s="10"/>
      <c r="C314" s="10"/>
      <c r="D314" s="10"/>
      <c r="E314" s="11"/>
      <c r="F314" s="10"/>
      <c r="G314" s="10"/>
      <c r="H314" s="10"/>
      <c r="I314" s="10"/>
      <c r="J314" s="10"/>
      <c r="K314" s="10"/>
      <c r="L314" s="10"/>
      <c r="M314" s="10"/>
      <c r="N314" s="12"/>
    </row>
    <row r="315" spans="1:14" x14ac:dyDescent="0.3">
      <c r="A315" s="23"/>
      <c r="B315" s="10"/>
      <c r="C315" s="10"/>
      <c r="D315" s="10"/>
      <c r="E315" s="11"/>
      <c r="F315" s="10"/>
      <c r="G315" s="10"/>
      <c r="H315" s="10"/>
      <c r="I315" s="10"/>
      <c r="J315" s="10"/>
      <c r="K315" s="10"/>
      <c r="L315" s="10"/>
      <c r="M315" s="10"/>
      <c r="N315" s="12"/>
    </row>
    <row r="316" spans="1:14" x14ac:dyDescent="0.3">
      <c r="A316" s="23"/>
      <c r="B316" s="10"/>
      <c r="C316" s="10"/>
      <c r="D316" s="10"/>
      <c r="E316" s="11"/>
      <c r="F316" s="10"/>
      <c r="G316" s="10"/>
      <c r="H316" s="10"/>
      <c r="I316" s="10"/>
      <c r="J316" s="10"/>
      <c r="K316" s="10"/>
      <c r="L316" s="10"/>
      <c r="M316" s="10"/>
      <c r="N316" s="12"/>
    </row>
    <row r="317" spans="1:14" x14ac:dyDescent="0.3">
      <c r="A317" s="23"/>
      <c r="B317" s="10"/>
      <c r="C317" s="10"/>
      <c r="D317" s="10"/>
      <c r="E317" s="11"/>
      <c r="F317" s="10"/>
      <c r="G317" s="10"/>
      <c r="H317" s="10"/>
      <c r="I317" s="10"/>
      <c r="J317" s="10"/>
      <c r="K317" s="10"/>
      <c r="L317" s="10"/>
      <c r="M317" s="10"/>
      <c r="N317" s="12"/>
    </row>
    <row r="318" spans="1:14" x14ac:dyDescent="0.3">
      <c r="A318" s="23"/>
      <c r="B318" s="10"/>
      <c r="C318" s="10"/>
      <c r="D318" s="10"/>
      <c r="E318" s="11"/>
      <c r="F318" s="10"/>
      <c r="G318" s="10"/>
      <c r="H318" s="10"/>
      <c r="I318" s="10"/>
      <c r="J318" s="10"/>
      <c r="K318" s="10"/>
      <c r="L318" s="10"/>
      <c r="M318" s="10"/>
      <c r="N318" s="12"/>
    </row>
    <row r="319" spans="1:14" x14ac:dyDescent="0.3">
      <c r="A319" s="23"/>
      <c r="B319" s="10"/>
      <c r="C319" s="10"/>
      <c r="D319" s="10"/>
      <c r="E319" s="11"/>
      <c r="F319" s="10"/>
      <c r="G319" s="10"/>
      <c r="H319" s="10"/>
      <c r="I319" s="10"/>
      <c r="J319" s="10"/>
      <c r="K319" s="10"/>
      <c r="L319" s="10"/>
      <c r="M319" s="10"/>
      <c r="N319" s="12"/>
    </row>
    <row r="320" spans="1:14" x14ac:dyDescent="0.3">
      <c r="A320" s="23"/>
      <c r="B320" s="10"/>
      <c r="C320" s="10"/>
      <c r="D320" s="10"/>
      <c r="E320" s="11"/>
      <c r="F320" s="10"/>
      <c r="G320" s="10"/>
      <c r="H320" s="10"/>
      <c r="I320" s="10"/>
      <c r="J320" s="10"/>
      <c r="K320" s="10"/>
      <c r="L320" s="10"/>
      <c r="M320" s="10"/>
      <c r="N320" s="12"/>
    </row>
    <row r="321" spans="1:14" x14ac:dyDescent="0.3">
      <c r="A321" s="23"/>
      <c r="B321" s="10"/>
      <c r="C321" s="10"/>
      <c r="D321" s="10"/>
      <c r="E321" s="11"/>
      <c r="F321" s="10"/>
      <c r="G321" s="10"/>
      <c r="H321" s="10"/>
      <c r="I321" s="10"/>
      <c r="J321" s="10"/>
      <c r="K321" s="10"/>
      <c r="L321" s="10"/>
      <c r="M321" s="10"/>
      <c r="N321" s="12"/>
    </row>
    <row r="322" spans="1:14" x14ac:dyDescent="0.3">
      <c r="A322" s="23"/>
      <c r="B322" s="10"/>
      <c r="C322" s="10"/>
      <c r="D322" s="10"/>
      <c r="E322" s="11"/>
      <c r="F322" s="10"/>
      <c r="G322" s="10"/>
      <c r="H322" s="10"/>
      <c r="I322" s="10"/>
      <c r="J322" s="10"/>
      <c r="K322" s="10"/>
      <c r="L322" s="10"/>
      <c r="M322" s="10"/>
      <c r="N322" s="12"/>
    </row>
    <row r="323" spans="1:14" x14ac:dyDescent="0.3">
      <c r="A323" s="23"/>
      <c r="B323" s="10"/>
      <c r="C323" s="10"/>
      <c r="D323" s="10"/>
      <c r="E323" s="11"/>
      <c r="F323" s="10"/>
      <c r="G323" s="10"/>
      <c r="H323" s="10"/>
      <c r="I323" s="10"/>
      <c r="J323" s="10"/>
      <c r="K323" s="10"/>
      <c r="L323" s="10"/>
      <c r="M323" s="10"/>
      <c r="N323" s="12"/>
    </row>
    <row r="324" spans="1:14" x14ac:dyDescent="0.3">
      <c r="A324" s="23"/>
      <c r="B324" s="10"/>
      <c r="C324" s="10"/>
      <c r="D324" s="10"/>
      <c r="E324" s="11"/>
      <c r="F324" s="10"/>
      <c r="G324" s="10"/>
      <c r="H324" s="10"/>
      <c r="I324" s="10"/>
      <c r="J324" s="10"/>
      <c r="K324" s="10"/>
      <c r="L324" s="10"/>
      <c r="M324" s="10"/>
      <c r="N324" s="12"/>
    </row>
    <row r="325" spans="1:14" x14ac:dyDescent="0.3">
      <c r="A325" s="23"/>
      <c r="B325" s="10"/>
      <c r="C325" s="10"/>
      <c r="D325" s="10"/>
      <c r="E325" s="11"/>
      <c r="F325" s="10"/>
      <c r="G325" s="10"/>
      <c r="H325" s="10"/>
      <c r="I325" s="10"/>
      <c r="J325" s="10"/>
      <c r="K325" s="10"/>
      <c r="L325" s="10"/>
      <c r="M325" s="10"/>
      <c r="N325" s="12"/>
    </row>
    <row r="326" spans="1:14" x14ac:dyDescent="0.3">
      <c r="A326" s="23"/>
      <c r="B326" s="10"/>
      <c r="C326" s="10"/>
      <c r="D326" s="10"/>
      <c r="E326" s="11"/>
      <c r="F326" s="10"/>
      <c r="G326" s="10"/>
      <c r="H326" s="10"/>
      <c r="I326" s="10"/>
      <c r="J326" s="10"/>
      <c r="K326" s="10"/>
      <c r="L326" s="10"/>
      <c r="M326" s="10"/>
      <c r="N326" s="12"/>
    </row>
    <row r="327" spans="1:14" x14ac:dyDescent="0.3">
      <c r="A327" s="23"/>
      <c r="B327" s="10"/>
      <c r="C327" s="10"/>
      <c r="D327" s="10"/>
      <c r="E327" s="11"/>
      <c r="F327" s="10"/>
      <c r="G327" s="10"/>
      <c r="H327" s="10"/>
      <c r="I327" s="10"/>
      <c r="J327" s="10"/>
      <c r="K327" s="10"/>
      <c r="L327" s="10"/>
      <c r="M327" s="10"/>
      <c r="N327" s="12"/>
    </row>
    <row r="328" spans="1:14" x14ac:dyDescent="0.3">
      <c r="A328" s="23"/>
      <c r="B328" s="10"/>
      <c r="C328" s="10"/>
      <c r="D328" s="10"/>
      <c r="E328" s="11"/>
      <c r="F328" s="10"/>
      <c r="G328" s="10"/>
      <c r="H328" s="10"/>
      <c r="I328" s="10"/>
      <c r="J328" s="10"/>
      <c r="K328" s="10"/>
      <c r="L328" s="10"/>
      <c r="M328" s="10"/>
      <c r="N328" s="12"/>
    </row>
    <row r="329" spans="1:14" x14ac:dyDescent="0.3">
      <c r="A329" s="23"/>
      <c r="B329" s="10"/>
      <c r="C329" s="10"/>
      <c r="D329" s="10"/>
      <c r="E329" s="11"/>
      <c r="F329" s="10"/>
      <c r="G329" s="10"/>
      <c r="H329" s="10"/>
      <c r="I329" s="10"/>
      <c r="J329" s="10"/>
      <c r="K329" s="10"/>
      <c r="L329" s="10"/>
      <c r="M329" s="10"/>
      <c r="N329" s="12"/>
    </row>
    <row r="330" spans="1:14" x14ac:dyDescent="0.3">
      <c r="A330" s="23"/>
      <c r="B330" s="10"/>
      <c r="C330" s="10"/>
      <c r="D330" s="10"/>
      <c r="E330" s="11"/>
      <c r="F330" s="10"/>
      <c r="G330" s="10"/>
      <c r="H330" s="10"/>
      <c r="I330" s="10"/>
      <c r="J330" s="10"/>
      <c r="K330" s="10"/>
      <c r="L330" s="10"/>
      <c r="M330" s="10"/>
      <c r="N330" s="12"/>
    </row>
    <row r="331" spans="1:14" x14ac:dyDescent="0.3">
      <c r="A331" s="23"/>
      <c r="B331" s="10"/>
      <c r="C331" s="10"/>
      <c r="D331" s="10"/>
      <c r="E331" s="11"/>
      <c r="F331" s="10"/>
      <c r="G331" s="10"/>
      <c r="H331" s="10"/>
      <c r="I331" s="10"/>
      <c r="J331" s="10"/>
      <c r="K331" s="10"/>
      <c r="L331" s="10"/>
      <c r="M331" s="10"/>
      <c r="N331" s="12"/>
    </row>
    <row r="332" spans="1:14" x14ac:dyDescent="0.3">
      <c r="A332" s="23"/>
      <c r="B332" s="10"/>
      <c r="C332" s="10"/>
      <c r="D332" s="10"/>
      <c r="E332" s="11"/>
      <c r="F332" s="10"/>
      <c r="G332" s="10"/>
      <c r="H332" s="10"/>
      <c r="I332" s="10"/>
      <c r="J332" s="10"/>
      <c r="K332" s="10"/>
      <c r="L332" s="10"/>
      <c r="M332" s="10"/>
      <c r="N332" s="12"/>
    </row>
    <row r="333" spans="1:14" x14ac:dyDescent="0.3">
      <c r="A333" s="23"/>
      <c r="B333" s="10"/>
      <c r="C333" s="10"/>
      <c r="D333" s="10"/>
      <c r="E333" s="11"/>
      <c r="F333" s="10"/>
      <c r="G333" s="10"/>
      <c r="H333" s="10"/>
      <c r="I333" s="10"/>
      <c r="J333" s="10"/>
      <c r="K333" s="10"/>
      <c r="L333" s="10"/>
      <c r="M333" s="10"/>
      <c r="N333" s="12"/>
    </row>
    <row r="334" spans="1:14" x14ac:dyDescent="0.3">
      <c r="A334" s="23"/>
      <c r="B334" s="10"/>
      <c r="C334" s="10"/>
      <c r="D334" s="10"/>
      <c r="E334" s="11"/>
      <c r="F334" s="10"/>
      <c r="G334" s="10"/>
      <c r="H334" s="10"/>
      <c r="I334" s="10"/>
      <c r="J334" s="10"/>
      <c r="K334" s="10"/>
      <c r="L334" s="10"/>
      <c r="M334" s="10"/>
      <c r="N334" s="12"/>
    </row>
    <row r="335" spans="1:14" x14ac:dyDescent="0.3">
      <c r="A335" s="23"/>
      <c r="B335" s="10"/>
      <c r="C335" s="10"/>
      <c r="D335" s="10"/>
      <c r="E335" s="11"/>
      <c r="F335" s="10"/>
      <c r="G335" s="10"/>
      <c r="H335" s="10"/>
      <c r="I335" s="10"/>
      <c r="J335" s="10"/>
      <c r="K335" s="10"/>
      <c r="L335" s="10"/>
      <c r="M335" s="10"/>
      <c r="N335" s="12"/>
    </row>
    <row r="336" spans="1:14" x14ac:dyDescent="0.3">
      <c r="A336" s="23"/>
      <c r="B336" s="10"/>
      <c r="C336" s="10"/>
      <c r="D336" s="10"/>
      <c r="E336" s="11"/>
      <c r="F336" s="10"/>
      <c r="G336" s="10"/>
      <c r="H336" s="10"/>
      <c r="I336" s="10"/>
      <c r="J336" s="10"/>
      <c r="K336" s="10"/>
      <c r="L336" s="10"/>
      <c r="M336" s="10"/>
      <c r="N336" s="12"/>
    </row>
    <row r="337" spans="1:14" x14ac:dyDescent="0.3">
      <c r="A337" s="23"/>
      <c r="B337" s="10"/>
      <c r="C337" s="10"/>
      <c r="D337" s="10"/>
      <c r="E337" s="11"/>
      <c r="F337" s="10"/>
      <c r="G337" s="10"/>
      <c r="H337" s="10"/>
      <c r="I337" s="10"/>
      <c r="J337" s="10"/>
      <c r="K337" s="10"/>
      <c r="L337" s="10"/>
      <c r="M337" s="10"/>
      <c r="N337" s="12"/>
    </row>
    <row r="338" spans="1:14" x14ac:dyDescent="0.3">
      <c r="A338" s="23"/>
      <c r="B338" s="10"/>
      <c r="C338" s="10"/>
      <c r="D338" s="10"/>
      <c r="E338" s="11"/>
      <c r="F338" s="10"/>
      <c r="G338" s="10"/>
      <c r="H338" s="10"/>
      <c r="I338" s="10"/>
      <c r="J338" s="10"/>
      <c r="K338" s="10"/>
      <c r="L338" s="10"/>
      <c r="M338" s="10"/>
      <c r="N338" s="12"/>
    </row>
    <row r="339" spans="1:14" x14ac:dyDescent="0.3">
      <c r="A339" s="23"/>
      <c r="B339" s="10"/>
      <c r="C339" s="10"/>
      <c r="D339" s="10"/>
      <c r="E339" s="11"/>
      <c r="F339" s="10"/>
      <c r="G339" s="10"/>
      <c r="H339" s="10"/>
      <c r="I339" s="10"/>
      <c r="J339" s="10"/>
      <c r="K339" s="10"/>
      <c r="L339" s="10"/>
      <c r="M339" s="10"/>
      <c r="N339" s="12"/>
    </row>
    <row r="340" spans="1:14" x14ac:dyDescent="0.3">
      <c r="A340" s="23"/>
      <c r="B340" s="10"/>
      <c r="C340" s="10"/>
      <c r="D340" s="10"/>
      <c r="E340" s="11"/>
      <c r="F340" s="10"/>
      <c r="G340" s="10"/>
      <c r="H340" s="10"/>
      <c r="I340" s="10"/>
      <c r="J340" s="10"/>
      <c r="K340" s="10"/>
      <c r="L340" s="10"/>
      <c r="M340" s="10"/>
      <c r="N340" s="12"/>
    </row>
    <row r="341" spans="1:14" x14ac:dyDescent="0.3">
      <c r="A341" s="23"/>
      <c r="B341" s="10"/>
      <c r="C341" s="10"/>
      <c r="D341" s="10"/>
      <c r="E341" s="11"/>
      <c r="F341" s="10"/>
      <c r="G341" s="10"/>
      <c r="H341" s="10"/>
      <c r="I341" s="10"/>
      <c r="J341" s="10"/>
      <c r="K341" s="10"/>
      <c r="L341" s="10"/>
      <c r="M341" s="10"/>
      <c r="N341" s="12"/>
    </row>
    <row r="342" spans="1:14" x14ac:dyDescent="0.3">
      <c r="A342" s="23"/>
      <c r="B342" s="10"/>
      <c r="C342" s="10"/>
      <c r="D342" s="10"/>
      <c r="E342" s="11"/>
      <c r="F342" s="10"/>
      <c r="G342" s="10"/>
      <c r="H342" s="10"/>
      <c r="I342" s="10"/>
      <c r="J342" s="10"/>
      <c r="K342" s="10"/>
      <c r="L342" s="10"/>
      <c r="M342" s="10"/>
      <c r="N342" s="12"/>
    </row>
    <row r="343" spans="1:14" x14ac:dyDescent="0.3">
      <c r="A343" s="23"/>
      <c r="B343" s="10"/>
      <c r="C343" s="10"/>
      <c r="D343" s="10"/>
      <c r="E343" s="11"/>
      <c r="F343" s="10"/>
      <c r="G343" s="10"/>
      <c r="H343" s="10"/>
      <c r="I343" s="10"/>
      <c r="J343" s="10"/>
      <c r="K343" s="10"/>
      <c r="L343" s="10"/>
      <c r="M343" s="10"/>
      <c r="N343" s="12"/>
    </row>
    <row r="344" spans="1:14" x14ac:dyDescent="0.3">
      <c r="A344" s="23"/>
      <c r="B344" s="10"/>
      <c r="C344" s="10"/>
      <c r="D344" s="10"/>
      <c r="E344" s="11"/>
      <c r="F344" s="10"/>
      <c r="G344" s="10"/>
      <c r="H344" s="10"/>
      <c r="I344" s="10"/>
      <c r="J344" s="10"/>
      <c r="K344" s="10"/>
      <c r="L344" s="10"/>
      <c r="M344" s="10"/>
      <c r="N344" s="12"/>
    </row>
    <row r="345" spans="1:14" x14ac:dyDescent="0.3">
      <c r="A345" s="23"/>
      <c r="B345" s="10"/>
      <c r="C345" s="10"/>
      <c r="D345" s="10"/>
      <c r="E345" s="11"/>
      <c r="F345" s="10"/>
      <c r="G345" s="10"/>
      <c r="H345" s="10"/>
      <c r="I345" s="10"/>
      <c r="J345" s="10"/>
      <c r="K345" s="10"/>
      <c r="L345" s="10"/>
      <c r="M345" s="10"/>
      <c r="N345" s="12"/>
    </row>
    <row r="346" spans="1:14" x14ac:dyDescent="0.3">
      <c r="A346" s="23"/>
      <c r="B346" s="10"/>
      <c r="C346" s="10"/>
      <c r="D346" s="10"/>
      <c r="E346" s="11"/>
      <c r="F346" s="10"/>
      <c r="G346" s="10"/>
      <c r="H346" s="10"/>
      <c r="I346" s="10"/>
      <c r="J346" s="10"/>
      <c r="K346" s="10"/>
      <c r="L346" s="10"/>
      <c r="M346" s="10"/>
      <c r="N346" s="12"/>
    </row>
    <row r="347" spans="1:14" x14ac:dyDescent="0.3">
      <c r="A347" s="23"/>
      <c r="B347" s="10"/>
      <c r="C347" s="10"/>
      <c r="D347" s="10"/>
      <c r="E347" s="11"/>
      <c r="F347" s="10"/>
      <c r="G347" s="10"/>
      <c r="H347" s="10"/>
      <c r="I347" s="10"/>
      <c r="J347" s="10"/>
      <c r="K347" s="10"/>
      <c r="L347" s="10"/>
      <c r="M347" s="10"/>
      <c r="N347" s="12"/>
    </row>
    <row r="348" spans="1:14" x14ac:dyDescent="0.3">
      <c r="A348" s="23"/>
      <c r="B348" s="10"/>
      <c r="C348" s="10"/>
      <c r="D348" s="10"/>
      <c r="E348" s="11"/>
      <c r="F348" s="10"/>
      <c r="G348" s="10"/>
      <c r="H348" s="10"/>
      <c r="I348" s="10"/>
      <c r="J348" s="10"/>
      <c r="K348" s="10"/>
      <c r="L348" s="10"/>
      <c r="M348" s="10"/>
      <c r="N348" s="12"/>
    </row>
    <row r="349" spans="1:14" x14ac:dyDescent="0.3">
      <c r="A349" s="23"/>
      <c r="B349" s="10"/>
      <c r="C349" s="10"/>
      <c r="D349" s="10"/>
      <c r="E349" s="11"/>
      <c r="F349" s="10"/>
      <c r="G349" s="10"/>
      <c r="H349" s="10"/>
      <c r="I349" s="10"/>
      <c r="J349" s="10"/>
      <c r="K349" s="10"/>
      <c r="L349" s="10"/>
      <c r="M349" s="10"/>
      <c r="N349" s="12"/>
    </row>
    <row r="350" spans="1:14" x14ac:dyDescent="0.3">
      <c r="A350" s="23"/>
      <c r="B350" s="10"/>
      <c r="C350" s="10"/>
      <c r="D350" s="10"/>
      <c r="E350" s="11"/>
      <c r="F350" s="10"/>
      <c r="G350" s="10"/>
      <c r="H350" s="10"/>
      <c r="I350" s="10"/>
      <c r="J350" s="10"/>
      <c r="K350" s="10"/>
      <c r="L350" s="10"/>
      <c r="M350" s="10"/>
      <c r="N350" s="12"/>
    </row>
    <row r="351" spans="1:14" x14ac:dyDescent="0.3">
      <c r="A351" s="23"/>
      <c r="B351" s="10"/>
      <c r="C351" s="10"/>
      <c r="D351" s="10"/>
      <c r="E351" s="11"/>
      <c r="F351" s="10"/>
      <c r="G351" s="10"/>
      <c r="H351" s="10"/>
      <c r="I351" s="10"/>
      <c r="J351" s="10"/>
      <c r="K351" s="10"/>
      <c r="L351" s="10"/>
      <c r="M351" s="10"/>
      <c r="N351" s="12"/>
    </row>
    <row r="352" spans="1:14" x14ac:dyDescent="0.3">
      <c r="A352" s="23"/>
      <c r="B352" s="10"/>
      <c r="C352" s="10"/>
      <c r="D352" s="10"/>
      <c r="E352" s="11"/>
      <c r="F352" s="10"/>
      <c r="G352" s="10"/>
      <c r="H352" s="10"/>
      <c r="I352" s="10"/>
      <c r="J352" s="10"/>
      <c r="K352" s="10"/>
      <c r="L352" s="10"/>
      <c r="M352" s="10"/>
      <c r="N352" s="12"/>
    </row>
    <row r="353" spans="1:14" x14ac:dyDescent="0.3">
      <c r="A353" s="23"/>
      <c r="B353" s="10"/>
      <c r="C353" s="10"/>
      <c r="D353" s="10"/>
      <c r="E353" s="11"/>
      <c r="F353" s="10"/>
      <c r="G353" s="10"/>
      <c r="H353" s="10"/>
      <c r="I353" s="10"/>
      <c r="J353" s="10"/>
      <c r="K353" s="10"/>
      <c r="L353" s="10"/>
      <c r="M353" s="10"/>
      <c r="N353" s="12"/>
    </row>
    <row r="354" spans="1:14" x14ac:dyDescent="0.3">
      <c r="A354" s="23"/>
      <c r="B354" s="10"/>
      <c r="C354" s="10"/>
      <c r="D354" s="10"/>
      <c r="E354" s="11"/>
      <c r="F354" s="10"/>
      <c r="G354" s="10"/>
      <c r="H354" s="10"/>
      <c r="I354" s="10"/>
      <c r="J354" s="10"/>
      <c r="K354" s="10"/>
      <c r="L354" s="10"/>
      <c r="M354" s="10"/>
      <c r="N354" s="12"/>
    </row>
    <row r="355" spans="1:14" x14ac:dyDescent="0.3">
      <c r="A355" s="23"/>
      <c r="B355" s="10"/>
      <c r="C355" s="10"/>
      <c r="D355" s="10"/>
      <c r="E355" s="11"/>
      <c r="F355" s="10"/>
      <c r="G355" s="10"/>
      <c r="H355" s="10"/>
      <c r="I355" s="10"/>
      <c r="J355" s="10"/>
      <c r="K355" s="10"/>
      <c r="L355" s="10"/>
      <c r="M355" s="10"/>
      <c r="N355" s="12"/>
    </row>
    <row r="356" spans="1:14" x14ac:dyDescent="0.3">
      <c r="A356" s="23"/>
      <c r="B356" s="10"/>
      <c r="C356" s="10"/>
      <c r="D356" s="10"/>
      <c r="E356" s="11"/>
      <c r="F356" s="10"/>
      <c r="G356" s="10"/>
      <c r="H356" s="10"/>
      <c r="I356" s="10"/>
      <c r="J356" s="10"/>
      <c r="K356" s="10"/>
      <c r="L356" s="10"/>
      <c r="M356" s="10"/>
      <c r="N356" s="12"/>
    </row>
    <row r="357" spans="1:14" x14ac:dyDescent="0.3">
      <c r="A357" s="23"/>
      <c r="B357" s="10"/>
      <c r="C357" s="10"/>
      <c r="D357" s="10"/>
      <c r="E357" s="11"/>
      <c r="F357" s="10"/>
      <c r="G357" s="10"/>
      <c r="H357" s="10"/>
      <c r="I357" s="10"/>
      <c r="J357" s="10"/>
      <c r="K357" s="10"/>
      <c r="L357" s="10"/>
      <c r="M357" s="10"/>
      <c r="N357" s="12"/>
    </row>
    <row r="358" spans="1:14" x14ac:dyDescent="0.3">
      <c r="A358" s="23"/>
      <c r="B358" s="10"/>
      <c r="C358" s="10"/>
      <c r="D358" s="10"/>
      <c r="E358" s="11"/>
      <c r="F358" s="10"/>
      <c r="G358" s="10"/>
      <c r="H358" s="10"/>
      <c r="I358" s="10"/>
      <c r="J358" s="10"/>
      <c r="K358" s="10"/>
      <c r="L358" s="10"/>
      <c r="M358" s="10"/>
      <c r="N358" s="12"/>
    </row>
    <row r="359" spans="1:14" x14ac:dyDescent="0.3">
      <c r="A359" s="23"/>
      <c r="B359" s="10"/>
      <c r="C359" s="10"/>
      <c r="D359" s="10"/>
      <c r="E359" s="11"/>
      <c r="F359" s="10"/>
      <c r="G359" s="10"/>
      <c r="H359" s="10"/>
      <c r="I359" s="10"/>
      <c r="J359" s="10"/>
      <c r="K359" s="10"/>
      <c r="L359" s="10"/>
      <c r="M359" s="10"/>
      <c r="N359" s="12"/>
    </row>
    <row r="360" spans="1:14" x14ac:dyDescent="0.3">
      <c r="A360" s="23"/>
      <c r="B360" s="10"/>
      <c r="C360" s="10"/>
      <c r="D360" s="10"/>
      <c r="E360" s="11"/>
      <c r="F360" s="10"/>
      <c r="G360" s="10"/>
      <c r="H360" s="10"/>
      <c r="I360" s="10"/>
      <c r="J360" s="10"/>
      <c r="K360" s="10"/>
      <c r="L360" s="10"/>
      <c r="M360" s="10"/>
      <c r="N360" s="12"/>
    </row>
    <row r="361" spans="1:14" x14ac:dyDescent="0.3">
      <c r="A361" s="23"/>
      <c r="B361" s="10"/>
      <c r="C361" s="10"/>
      <c r="D361" s="10"/>
      <c r="E361" s="11"/>
      <c r="F361" s="10"/>
      <c r="G361" s="10"/>
      <c r="H361" s="10"/>
      <c r="I361" s="10"/>
      <c r="J361" s="10"/>
      <c r="K361" s="10"/>
      <c r="L361" s="10"/>
      <c r="M361" s="10"/>
      <c r="N361" s="12"/>
    </row>
    <row r="362" spans="1:14" x14ac:dyDescent="0.3">
      <c r="A362" s="23"/>
      <c r="B362" s="10"/>
      <c r="C362" s="10"/>
      <c r="D362" s="10"/>
      <c r="E362" s="11"/>
      <c r="F362" s="10"/>
      <c r="G362" s="10"/>
      <c r="H362" s="10"/>
      <c r="I362" s="10"/>
      <c r="J362" s="10"/>
      <c r="K362" s="10"/>
      <c r="L362" s="10"/>
      <c r="M362" s="10"/>
      <c r="N362" s="12"/>
    </row>
    <row r="363" spans="1:14" x14ac:dyDescent="0.3">
      <c r="A363" s="23"/>
      <c r="B363" s="10"/>
      <c r="C363" s="10"/>
      <c r="D363" s="10"/>
      <c r="E363" s="11"/>
      <c r="F363" s="10"/>
      <c r="G363" s="10"/>
      <c r="H363" s="10"/>
      <c r="I363" s="10"/>
      <c r="J363" s="10"/>
      <c r="K363" s="10"/>
      <c r="L363" s="10"/>
      <c r="M363" s="10"/>
      <c r="N363" s="12"/>
    </row>
    <row r="364" spans="1:14" x14ac:dyDescent="0.3">
      <c r="A364" s="23"/>
      <c r="B364" s="10"/>
      <c r="C364" s="10"/>
      <c r="D364" s="10"/>
      <c r="E364" s="11"/>
      <c r="F364" s="10"/>
      <c r="G364" s="10"/>
      <c r="H364" s="10"/>
      <c r="I364" s="10"/>
      <c r="J364" s="10"/>
      <c r="K364" s="10"/>
      <c r="L364" s="10"/>
      <c r="M364" s="10"/>
      <c r="N364" s="12"/>
    </row>
    <row r="365" spans="1:14" x14ac:dyDescent="0.3">
      <c r="A365" s="23"/>
      <c r="B365" s="10"/>
      <c r="C365" s="10"/>
      <c r="D365" s="10"/>
      <c r="E365" s="11"/>
      <c r="F365" s="10"/>
      <c r="G365" s="10"/>
      <c r="H365" s="10"/>
      <c r="I365" s="10"/>
      <c r="J365" s="10"/>
      <c r="K365" s="10"/>
      <c r="L365" s="10"/>
      <c r="M365" s="10"/>
      <c r="N365" s="12"/>
    </row>
    <row r="366" spans="1:14" x14ac:dyDescent="0.3">
      <c r="A366" s="23"/>
      <c r="B366" s="10"/>
      <c r="C366" s="10"/>
      <c r="D366" s="10"/>
      <c r="E366" s="11"/>
      <c r="F366" s="10"/>
      <c r="G366" s="10"/>
      <c r="H366" s="10"/>
      <c r="I366" s="10"/>
      <c r="J366" s="10"/>
      <c r="K366" s="10"/>
      <c r="L366" s="10"/>
      <c r="M366" s="10"/>
      <c r="N366" s="12"/>
    </row>
    <row r="367" spans="1:14" x14ac:dyDescent="0.3">
      <c r="A367" s="23"/>
      <c r="B367" s="10"/>
      <c r="C367" s="10"/>
      <c r="D367" s="10"/>
      <c r="E367" s="11"/>
      <c r="F367" s="10"/>
      <c r="G367" s="10"/>
      <c r="H367" s="10"/>
      <c r="I367" s="10"/>
      <c r="J367" s="10"/>
      <c r="K367" s="10"/>
      <c r="L367" s="10"/>
      <c r="M367" s="10"/>
      <c r="N367" s="12"/>
    </row>
    <row r="368" spans="1:14" x14ac:dyDescent="0.3">
      <c r="A368" s="23"/>
      <c r="B368" s="10"/>
      <c r="C368" s="10"/>
      <c r="D368" s="10"/>
      <c r="E368" s="11"/>
      <c r="F368" s="10"/>
      <c r="G368" s="10"/>
      <c r="H368" s="10"/>
      <c r="I368" s="10"/>
      <c r="J368" s="10"/>
      <c r="K368" s="10"/>
      <c r="L368" s="10"/>
      <c r="M368" s="10"/>
      <c r="N368" s="12"/>
    </row>
    <row r="369" spans="1:14" x14ac:dyDescent="0.3">
      <c r="A369" s="23"/>
      <c r="B369" s="10"/>
      <c r="C369" s="10"/>
      <c r="D369" s="10"/>
      <c r="E369" s="11"/>
      <c r="F369" s="10"/>
      <c r="G369" s="10"/>
      <c r="H369" s="10"/>
      <c r="I369" s="10"/>
      <c r="J369" s="10"/>
      <c r="K369" s="10"/>
      <c r="L369" s="10"/>
      <c r="M369" s="10"/>
      <c r="N369" s="12"/>
    </row>
    <row r="370" spans="1:14" x14ac:dyDescent="0.3">
      <c r="A370" s="23"/>
      <c r="B370" s="10"/>
      <c r="C370" s="10"/>
      <c r="D370" s="10"/>
      <c r="E370" s="11"/>
      <c r="F370" s="10"/>
      <c r="G370" s="10"/>
      <c r="H370" s="10"/>
      <c r="I370" s="10"/>
      <c r="J370" s="10"/>
      <c r="K370" s="10"/>
      <c r="L370" s="10"/>
      <c r="M370" s="10"/>
      <c r="N370" s="12"/>
    </row>
    <row r="371" spans="1:14" x14ac:dyDescent="0.3">
      <c r="A371" s="23"/>
      <c r="B371" s="10"/>
      <c r="C371" s="10"/>
      <c r="D371" s="10"/>
      <c r="E371" s="11"/>
      <c r="F371" s="10"/>
      <c r="G371" s="10"/>
      <c r="H371" s="10"/>
      <c r="I371" s="10"/>
      <c r="J371" s="10"/>
      <c r="K371" s="10"/>
      <c r="L371" s="10"/>
      <c r="M371" s="10"/>
      <c r="N371" s="12"/>
    </row>
    <row r="372" spans="1:14" x14ac:dyDescent="0.3">
      <c r="A372" s="23"/>
      <c r="B372" s="10"/>
      <c r="C372" s="10"/>
      <c r="D372" s="10"/>
      <c r="E372" s="11"/>
      <c r="F372" s="10"/>
      <c r="G372" s="10"/>
      <c r="H372" s="10"/>
      <c r="I372" s="10"/>
      <c r="J372" s="10"/>
      <c r="K372" s="10"/>
      <c r="L372" s="10"/>
      <c r="M372" s="10"/>
      <c r="N372" s="12"/>
    </row>
    <row r="373" spans="1:14" x14ac:dyDescent="0.3">
      <c r="A373" s="23"/>
      <c r="B373" s="10"/>
      <c r="C373" s="10"/>
      <c r="D373" s="10"/>
      <c r="E373" s="11"/>
      <c r="F373" s="10"/>
      <c r="G373" s="10"/>
      <c r="H373" s="10"/>
      <c r="I373" s="10"/>
      <c r="J373" s="10"/>
      <c r="K373" s="10"/>
      <c r="L373" s="10"/>
      <c r="M373" s="10"/>
      <c r="N373" s="12"/>
    </row>
    <row r="374" spans="1:14" x14ac:dyDescent="0.3">
      <c r="A374" s="23"/>
      <c r="B374" s="10"/>
      <c r="C374" s="10"/>
      <c r="D374" s="10"/>
      <c r="E374" s="11"/>
      <c r="F374" s="10"/>
      <c r="G374" s="10"/>
      <c r="H374" s="10"/>
      <c r="I374" s="10"/>
      <c r="J374" s="10"/>
      <c r="K374" s="10"/>
      <c r="L374" s="10"/>
      <c r="M374" s="10"/>
      <c r="N374" s="12"/>
    </row>
    <row r="375" spans="1:14" x14ac:dyDescent="0.3">
      <c r="A375" s="23"/>
      <c r="B375" s="10"/>
      <c r="C375" s="10"/>
      <c r="D375" s="10"/>
      <c r="E375" s="11"/>
      <c r="F375" s="10"/>
      <c r="G375" s="10"/>
      <c r="H375" s="10"/>
      <c r="I375" s="10"/>
      <c r="J375" s="10"/>
      <c r="K375" s="10"/>
      <c r="L375" s="10"/>
      <c r="M375" s="10"/>
      <c r="N375" s="12"/>
    </row>
    <row r="376" spans="1:14" x14ac:dyDescent="0.3">
      <c r="A376" s="23"/>
      <c r="B376" s="10"/>
      <c r="C376" s="10"/>
      <c r="D376" s="10"/>
      <c r="E376" s="11"/>
      <c r="F376" s="10"/>
      <c r="G376" s="10"/>
      <c r="H376" s="10"/>
      <c r="I376" s="10"/>
      <c r="J376" s="10"/>
      <c r="K376" s="10"/>
      <c r="L376" s="10"/>
      <c r="M376" s="10"/>
      <c r="N376" s="12"/>
    </row>
    <row r="377" spans="1:14" x14ac:dyDescent="0.3">
      <c r="A377" s="23"/>
      <c r="B377" s="10"/>
      <c r="C377" s="10"/>
      <c r="D377" s="10"/>
      <c r="E377" s="11"/>
      <c r="F377" s="10"/>
      <c r="G377" s="10"/>
      <c r="H377" s="10"/>
      <c r="I377" s="10"/>
      <c r="J377" s="10"/>
      <c r="K377" s="10"/>
      <c r="L377" s="10"/>
      <c r="M377" s="10"/>
      <c r="N377" s="12"/>
    </row>
    <row r="378" spans="1:14" x14ac:dyDescent="0.3">
      <c r="A378" s="23"/>
      <c r="B378" s="10"/>
      <c r="C378" s="10"/>
      <c r="D378" s="10"/>
      <c r="E378" s="11"/>
      <c r="F378" s="10"/>
      <c r="G378" s="10"/>
      <c r="H378" s="10"/>
      <c r="I378" s="10"/>
      <c r="J378" s="10"/>
      <c r="K378" s="10"/>
      <c r="L378" s="10"/>
      <c r="M378" s="10"/>
      <c r="N378" s="12"/>
    </row>
    <row r="379" spans="1:14" x14ac:dyDescent="0.3">
      <c r="A379" s="23"/>
      <c r="B379" s="10"/>
      <c r="C379" s="10"/>
      <c r="D379" s="10"/>
      <c r="E379" s="11"/>
      <c r="F379" s="10"/>
      <c r="G379" s="10"/>
      <c r="H379" s="10"/>
      <c r="I379" s="10"/>
      <c r="J379" s="10"/>
      <c r="K379" s="10"/>
      <c r="L379" s="10"/>
      <c r="M379" s="10"/>
      <c r="N379" s="12"/>
    </row>
    <row r="380" spans="1:14" x14ac:dyDescent="0.3">
      <c r="A380" s="23"/>
      <c r="B380" s="10"/>
      <c r="C380" s="10"/>
      <c r="D380" s="10"/>
      <c r="E380" s="11"/>
      <c r="F380" s="10"/>
      <c r="G380" s="10"/>
      <c r="H380" s="10"/>
      <c r="I380" s="10"/>
      <c r="J380" s="10"/>
      <c r="K380" s="10"/>
      <c r="L380" s="10"/>
      <c r="M380" s="10"/>
      <c r="N380" s="12"/>
    </row>
    <row r="381" spans="1:14" x14ac:dyDescent="0.3">
      <c r="A381" s="23"/>
      <c r="B381" s="10"/>
      <c r="C381" s="10"/>
      <c r="D381" s="10"/>
      <c r="E381" s="11"/>
      <c r="F381" s="10"/>
      <c r="G381" s="10"/>
      <c r="H381" s="10"/>
      <c r="I381" s="10"/>
      <c r="J381" s="10"/>
      <c r="K381" s="10"/>
      <c r="L381" s="10"/>
      <c r="M381" s="10"/>
      <c r="N381" s="12"/>
    </row>
    <row r="382" spans="1:14" x14ac:dyDescent="0.3">
      <c r="A382" s="23"/>
      <c r="B382" s="10"/>
      <c r="C382" s="10"/>
      <c r="D382" s="10"/>
      <c r="E382" s="11"/>
      <c r="F382" s="10"/>
      <c r="G382" s="10"/>
      <c r="H382" s="10"/>
      <c r="I382" s="10"/>
      <c r="J382" s="10"/>
      <c r="K382" s="10"/>
      <c r="L382" s="10"/>
      <c r="M382" s="10"/>
      <c r="N382" s="12"/>
    </row>
    <row r="383" spans="1:14" x14ac:dyDescent="0.3">
      <c r="A383" s="23"/>
      <c r="B383" s="10"/>
      <c r="C383" s="10"/>
      <c r="D383" s="10"/>
      <c r="E383" s="11"/>
      <c r="F383" s="10"/>
      <c r="G383" s="10"/>
      <c r="H383" s="10"/>
      <c r="I383" s="10"/>
      <c r="J383" s="10"/>
      <c r="K383" s="10"/>
      <c r="L383" s="10"/>
      <c r="M383" s="10"/>
      <c r="N383" s="12"/>
    </row>
    <row r="384" spans="1:14" x14ac:dyDescent="0.3">
      <c r="A384" s="23"/>
      <c r="B384" s="10"/>
      <c r="C384" s="10"/>
      <c r="D384" s="10"/>
      <c r="E384" s="11"/>
      <c r="F384" s="10"/>
      <c r="G384" s="10"/>
      <c r="H384" s="10"/>
      <c r="I384" s="10"/>
      <c r="J384" s="10"/>
      <c r="K384" s="10"/>
      <c r="L384" s="10"/>
      <c r="M384" s="10"/>
      <c r="N384" s="12"/>
    </row>
    <row r="385" spans="1:14" x14ac:dyDescent="0.3">
      <c r="A385" s="23"/>
      <c r="B385" s="10"/>
      <c r="C385" s="10"/>
      <c r="D385" s="10"/>
      <c r="E385" s="11"/>
      <c r="F385" s="10"/>
      <c r="G385" s="10"/>
      <c r="H385" s="10"/>
      <c r="I385" s="10"/>
      <c r="J385" s="10"/>
      <c r="K385" s="10"/>
      <c r="L385" s="10"/>
      <c r="M385" s="10"/>
      <c r="N385" s="12"/>
    </row>
    <row r="386" spans="1:14" x14ac:dyDescent="0.3">
      <c r="A386" s="23"/>
      <c r="B386" s="10"/>
      <c r="C386" s="10"/>
      <c r="D386" s="10"/>
      <c r="E386" s="11"/>
      <c r="F386" s="10"/>
      <c r="G386" s="10"/>
      <c r="H386" s="10"/>
      <c r="I386" s="10"/>
      <c r="J386" s="10"/>
      <c r="K386" s="10"/>
      <c r="L386" s="10"/>
      <c r="M386" s="10"/>
      <c r="N386" s="12"/>
    </row>
    <row r="387" spans="1:14" ht="15" thickBot="1" x14ac:dyDescent="0.35">
      <c r="A387" s="24"/>
      <c r="B387" s="13"/>
      <c r="C387" s="13"/>
      <c r="D387" s="13"/>
      <c r="E387" s="14"/>
      <c r="F387" s="13"/>
      <c r="G387" s="13"/>
      <c r="H387" s="13"/>
      <c r="I387" s="13"/>
      <c r="J387" s="13"/>
      <c r="K387" s="13"/>
      <c r="L387" s="13"/>
      <c r="M387" s="13"/>
      <c r="N387" s="15"/>
    </row>
  </sheetData>
  <conditionalFormatting sqref="F1:F1048576 L1:L1048576">
    <cfRule type="duplicateValues" dxfId="2" priority="2"/>
  </conditionalFormatting>
  <conditionalFormatting sqref="L1:L1048576 D1:D1048576">
    <cfRule type="duplicateValues" dxfId="1" priority="3"/>
  </conditionalFormatting>
  <conditionalFormatting sqref="M2:N2">
    <cfRule type="duplicateValues" dxfId="0" priority="1"/>
  </conditionalFormatting>
  <dataValidations count="18">
    <dataValidation type="textLength" operator="equal" allowBlank="1" showInputMessage="1" showErrorMessage="1" prompt="This must reflect the student's Cohort year as it is in NJSLEDS.  This is only required for High School Students." sqref="M2" xr:uid="{EC5923E7-EF8F-4D4E-B55F-A4A8C150290E}">
      <formula1>4</formula1>
    </dataValidation>
    <dataValidation type="textLength" operator="equal" allowBlank="1" showInputMessage="1" showErrorMessage="1" prompt="This must reflect the student's Cohort year as it is in NJSLEDS." sqref="M3:M1048576" xr:uid="{7018DF05-B00F-4C7C-938B-16EBF6BF43AC}">
      <formula1>4</formula1>
    </dataValidation>
    <dataValidation type="textLength" operator="equal" allowBlank="1" showInputMessage="1" showErrorMessage="1" prompt="This should reflect the single SID that will be used for this Student. Make sure this SID is also reflected in your source system." sqref="L2:L3" xr:uid="{9310B42E-2840-4CBD-96DB-6D8C70C1848D}">
      <formula1>10</formula1>
    </dataValidation>
    <dataValidation type="textLength" operator="equal" allowBlank="1" showInputMessage="1" showErrorMessage="1" prompt="This should reflect the data for a fourth record that represents the same student and must be merged in NJSLEDS." sqref="K2:K3" xr:uid="{1A3F8CDF-DE28-46A8-9BE2-85328FA29605}">
      <formula1>4</formula1>
    </dataValidation>
    <dataValidation type="textLength" operator="equal" allowBlank="1" showInputMessage="1" showErrorMessage="1" prompt="This should reflect the SID for a fourth record that represents the same student and must be merged in NJSLEDS." sqref="J2:J3" xr:uid="{9212B8A5-3549-4295-8B83-43DC9D8C34D8}">
      <formula1>10</formula1>
    </dataValidation>
    <dataValidation type="textLength" operator="equal" allowBlank="1" showInputMessage="1" showErrorMessage="1" prompt="This should reflect the data for a third record that represents the same student and must be merged in NJSLEDS." sqref="I2:I3" xr:uid="{BF00B821-6922-4124-9961-06DE2671931A}">
      <formula1>4</formula1>
    </dataValidation>
    <dataValidation type="textLength" operator="equal" allowBlank="1" showInputMessage="1" showErrorMessage="1" prompt="This should reflect the SID for a third record that represents the same student and must be merged in NJSLEDS." sqref="H2:H3" xr:uid="{2100586A-A3BE-42FD-A498-38DF268D69E4}">
      <formula1>10</formula1>
    </dataValidation>
    <dataValidation type="textLength" operator="equal" allowBlank="1" showInputMessage="1" showErrorMessage="1" prompt="This should reflect the data for a second record that represents the same student and must be merged in NJSLEDS." sqref="G2:G3" xr:uid="{EAD3AB02-CEE4-4984-AA2D-9EBF20500879}">
      <formula1>4</formula1>
    </dataValidation>
    <dataValidation type="textLength" operator="equal" allowBlank="1" showInputMessage="1" showErrorMessage="1" prompt="This should reflect the data for a second record that represents the same student and must be merged in NJSLEDS." sqref="F2:F3" xr:uid="{2AD25EDA-2AB8-4F2C-A7CF-C28D9682E7CC}">
      <formula1>10</formula1>
    </dataValidation>
    <dataValidation type="textLength" operator="equal" allowBlank="1" showInputMessage="1" showErrorMessage="1" prompt="This should reflect the student record that is documented in NJSLEDS." sqref="E2:E3" xr:uid="{FC9B3C5B-CA55-48E6-9F26-AD65DDA7C520}">
      <formula1>4</formula1>
    </dataValidation>
    <dataValidation type="textLength" operator="equal" allowBlank="1" showInputMessage="1" showErrorMessage="1" prompt="This should reflect SID for the student record that is documented in NJSLEDS and must be merged." sqref="D2:D1048576" xr:uid="{44A0DAED-C413-4DEF-843F-37BD106F659B}">
      <formula1>10</formula1>
    </dataValidation>
    <dataValidation allowBlank="1" showInputMessage="1" showErrorMessage="1" prompt="This should reflect the SID for a fourth record that represents the same student and must be merged in NJSLEDS." sqref="J4:J1048576" xr:uid="{CB008DCF-1CD0-4DFC-B56E-915D22DB92BA}"/>
    <dataValidation allowBlank="1" showInputMessage="1" showErrorMessage="1" prompt="This should reflect the SID for a third record that represents the same student and must be merged in NJSLEDS." sqref="H4:H1048576" xr:uid="{F9953D2A-8F41-4F8E-8A62-9DF2E50360CB}"/>
    <dataValidation allowBlank="1" showInputMessage="1" showErrorMessage="1" prompt="This should reflect the data for a second record that represents the same student and must be merged in NJSLEDS." sqref="F4:G1048576" xr:uid="{5E9988B7-9530-4284-8BC8-859C3CEDDECA}"/>
    <dataValidation allowBlank="1" showInputMessage="1" showErrorMessage="1" prompt="This should reflect the data for a third record that represents the same student and must be merged in NJSLEDS." sqref="I4:I1048576" xr:uid="{BE3F3139-2909-4504-896D-09687395EA6C}"/>
    <dataValidation allowBlank="1" showInputMessage="1" showErrorMessage="1" prompt="This should reflect the data for a fourth record that represents the same student and must be merged in NJSLEDS." sqref="K4:K1048576" xr:uid="{AE8245A8-4DA7-49F2-B6D9-760BC6D14F22}"/>
    <dataValidation allowBlank="1" showInputMessage="1" showErrorMessage="1" prompt="This should reflect the single SID that will be used for this Student. Make sure this SID is also reflected in your source system." sqref="L4:L1048576" xr:uid="{E5E41873-A52F-4CDE-B262-8F6FA40D6DE3}"/>
    <dataValidation allowBlank="1" showInputMessage="1" showErrorMessage="1" prompt="This should reflect the student record that is documented in NJSLEDS." sqref="B3:C1048576 E4:E1048576" xr:uid="{DCA19601-16CF-4609-8C4D-4B3B0B01FBEC}"/>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3D09469ECC7D64A9924DC94DBAD82F7" ma:contentTypeVersion="9" ma:contentTypeDescription="Create a new document." ma:contentTypeScope="" ma:versionID="b88c01ec6b9ba3a38790a3ff65e087f4">
  <xsd:schema xmlns:xsd="http://www.w3.org/2001/XMLSchema" xmlns:xs="http://www.w3.org/2001/XMLSchema" xmlns:p="http://schemas.microsoft.com/office/2006/metadata/properties" xmlns:ns1="http://schemas.microsoft.com/sharepoint/v3" xmlns:ns2="9c2fc9cd-0a91-4dbf-8d4c-73fc2d066c89" targetNamespace="http://schemas.microsoft.com/office/2006/metadata/properties" ma:root="true" ma:fieldsID="aaa0d45076dcf250bc39cd3793748376" ns1:_="" ns2:_="">
    <xsd:import namespace="http://schemas.microsoft.com/sharepoint/v3"/>
    <xsd:import namespace="9c2fc9cd-0a91-4dbf-8d4c-73fc2d066c8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2fc9cd-0a91-4dbf-8d4c-73fc2d066c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C847B5-EE4D-444A-B585-4F1436BDBCA0}">
  <ds:schemaRefs>
    <ds:schemaRef ds:uri="http://schemas.microsoft.com/office/infopath/2007/PartnerControls"/>
    <ds:schemaRef ds:uri="http://purl.org/dc/elements/1.1/"/>
    <ds:schemaRef ds:uri="84dc14bc-7b7f-4a2e-8eda-c7def659cbe2"/>
    <ds:schemaRef ds:uri="http://schemas.microsoft.com/office/2006/documentManagement/types"/>
    <ds:schemaRef ds:uri="http://purl.org/dc/dcmitype/"/>
    <ds:schemaRef ds:uri="http://schemas.openxmlformats.org/package/2006/metadata/core-properties"/>
    <ds:schemaRef ds:uri="http://purl.org/dc/terms/"/>
    <ds:schemaRef ds:uri="http://schemas.microsoft.com/office/2006/metadata/properties"/>
    <ds:schemaRef ds:uri="http://schemas.microsoft.com/sharepoint/v3"/>
    <ds:schemaRef ds:uri="34ee3a23-0daf-4b5c-94c2-4fa35351ee4f"/>
    <ds:schemaRef ds:uri="http://www.w3.org/XML/1998/namespace"/>
    <ds:schemaRef ds:uri="f819c33b-764c-4347-8c76-3fdc52fb55d7"/>
  </ds:schemaRefs>
</ds:datastoreItem>
</file>

<file path=customXml/itemProps2.xml><?xml version="1.0" encoding="utf-8"?>
<ds:datastoreItem xmlns:ds="http://schemas.openxmlformats.org/officeDocument/2006/customXml" ds:itemID="{59F7A781-5C0C-4CFF-895B-6455DCF83C52}"/>
</file>

<file path=customXml/itemProps3.xml><?xml version="1.0" encoding="utf-8"?>
<ds:datastoreItem xmlns:ds="http://schemas.openxmlformats.org/officeDocument/2006/customXml" ds:itemID="{3B1F666D-1B20-439D-8D62-3921E8B85D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When to Merge</vt:lpstr>
      <vt:lpstr>Merge SID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Curtiss, Sarah</dc:creator>
  <cp:lastModifiedBy>Chloe Orr</cp:lastModifiedBy>
  <dcterms:created xsi:type="dcterms:W3CDTF">2025-10-30T19:35:47Z</dcterms:created>
  <dcterms:modified xsi:type="dcterms:W3CDTF">2026-02-12T18:28:54Z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0x01010033D09469ECC7D64A9924DC94DBAD82F7</vt:lpwstr>
  </property>
  <property fmtid="{D5CDD505-2E9C-101B-9397-08002B2CF9AE}" pid="3" name="MediaServiceImageTags">
    <vt:lpwstr/>
  </property>
</Properties>
</file>