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e365.sharepoint.com/sites/NJSLEDS-OnlineUserResources-forpublishing/Shared Documents/Online User Resources - Live/DOE Internet Files/2025-2026 SY/User Resources/1. Student Management/"/>
    </mc:Choice>
  </mc:AlternateContent>
  <xr:revisionPtr revIDLastSave="10" documentId="8_{53D0EF1C-9B6B-4595-9B33-5CA007EFEEB0}" xr6:coauthVersionLast="47" xr6:coauthVersionMax="47" xr10:uidLastSave="{F137369A-776F-4B23-A289-AD53B29A8E81}"/>
  <bookViews>
    <workbookView xWindow="-110" yWindow="-110" windowWidth="19420" windowHeight="10420" xr2:uid="{00000000-000D-0000-FFFF-FFFF00000000}"/>
  </bookViews>
  <sheets>
    <sheet name="Student Management Template A" sheetId="1" r:id="rId1"/>
    <sheet name="Lists" sheetId="2" r:id="rId2"/>
  </sheets>
  <externalReferences>
    <externalReference r:id="rId3"/>
  </externalReferences>
  <definedNames>
    <definedName name="_Hlk52019147" localSheetId="0">'Student Management Template A'!#REF!</definedName>
    <definedName name="_Toc10101478" localSheetId="0">'Student Management Template A'!$BB$1</definedName>
    <definedName name="_Toc52267849" localSheetId="0">'Student Management Template A'!#REF!</definedName>
    <definedName name="_Toc52267850" localSheetId="0">'Student Management Template A'!#REF!</definedName>
    <definedName name="_Toc52267851" localSheetId="0">'Student Management Template A'!#REF!</definedName>
    <definedName name="_Toc52267852" localSheetId="0">'Student Management Template A'!#REF!</definedName>
    <definedName name="_Toc52267854" localSheetId="0">'Student Management Template A'!#REF!</definedName>
    <definedName name="_Toc52267855" localSheetId="0">'Student Management Template A'!#REF!</definedName>
    <definedName name="_Toc52267856" localSheetId="0">'Student Management Template A'!#REF!</definedName>
    <definedName name="Counties">Lists!$C$2:$C$46</definedName>
    <definedName name="Countries">Lists!$B$2:$B$248</definedName>
    <definedName name="Districts">Lists!$D$2:$D$1949</definedName>
    <definedName name="ExitCodes">Lists!$F$3:$F$24</definedName>
    <definedName name="GradeLevel">Lists!$K$2:$K$26</definedName>
    <definedName name="GradYear">Lists!$G$2:$G$34</definedName>
    <definedName name="HomeLanguage">[1]Lists!$D$2:$D$565</definedName>
    <definedName name="Lists">Lists!$D$2:$D$892</definedName>
    <definedName name="military">#REF!</definedName>
    <definedName name="ProgramTypeCode">Lists!$H$2:$H$44</definedName>
    <definedName name="ResidentMunicipalCode">Lists!$L$2:$L$759</definedName>
    <definedName name="Schools">Lists!$E$2:$E$1313</definedName>
    <definedName name="SpecialEducationClassification">Lists!$I$2:$I$19</definedName>
    <definedName name="States">Lists!$A$2:$A$63</definedName>
    <definedName name="TuitionCode">Lists!$J$2:$J$8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<sst xmlns="http://schemas.openxmlformats.org/spreadsheetml/2006/main" count="2494" uniqueCount="1809">
  <si>
    <t>LocalIdentificationNumber</t>
  </si>
  <si>
    <t>StateIdentificationNumber</t>
  </si>
  <si>
    <t>FirstName</t>
  </si>
  <si>
    <t>MiddleName</t>
  </si>
  <si>
    <t>LastName</t>
  </si>
  <si>
    <t>GenerationCodeSuffix</t>
  </si>
  <si>
    <t>Gender</t>
  </si>
  <si>
    <t>DateOfBirth</t>
  </si>
  <si>
    <t>CityOfBirth</t>
  </si>
  <si>
    <t>StateOfBirth</t>
  </si>
  <si>
    <t>CountryOfBirth</t>
  </si>
  <si>
    <t>Ethnicity</t>
  </si>
  <si>
    <t>RaceAmericanIndian</t>
  </si>
  <si>
    <t>RaceAsian</t>
  </si>
  <si>
    <t>RaceBlack</t>
  </si>
  <si>
    <t>RacePacific</t>
  </si>
  <si>
    <t>RaceWhite</t>
  </si>
  <si>
    <t>DistrictStatus</t>
  </si>
  <si>
    <t>EnrollmentType</t>
  </si>
  <si>
    <t>CountyCodeResident</t>
  </si>
  <si>
    <t>DistrictCodeResident</t>
  </si>
  <si>
    <t>SchoolCodeResident</t>
  </si>
  <si>
    <t>DistrictEntryDate</t>
  </si>
  <si>
    <t>CountyCodeReceiving</t>
  </si>
  <si>
    <t>DistrictCodeReceiving</t>
  </si>
  <si>
    <t>SchoolCodeReceiving</t>
  </si>
  <si>
    <t>CountyCodeAttending</t>
  </si>
  <si>
    <t>DistrictCodeAttending</t>
  </si>
  <si>
    <t>SchoolCodeAttending</t>
  </si>
  <si>
    <t>YearOfGraduation</t>
  </si>
  <si>
    <t>SchoolEntryDate</t>
  </si>
  <si>
    <t>SchoolExitDate</t>
  </si>
  <si>
    <t>SchoolExitWithdrawalCode</t>
  </si>
  <si>
    <t>TuitionCode</t>
  </si>
  <si>
    <t>FreeandReducedRateLunchStatus</t>
  </si>
  <si>
    <t>GradeLevel</t>
  </si>
  <si>
    <t>ProgramTypeCode</t>
  </si>
  <si>
    <t>Retained</t>
  </si>
  <si>
    <t>SpecialEducationClassification</t>
  </si>
  <si>
    <t>DeclassificationSPEDDate</t>
  </si>
  <si>
    <t>EligibleforLIEP</t>
  </si>
  <si>
    <t>LIEPStartDate</t>
  </si>
  <si>
    <t>LIEPEndDate</t>
  </si>
  <si>
    <t>LIEPStartDate2</t>
  </si>
  <si>
    <t>LIEPEndDate2</t>
  </si>
  <si>
    <t>LIEPParentRefusalDate</t>
  </si>
  <si>
    <t>ELPScreenerDate</t>
  </si>
  <si>
    <t>NonPublic</t>
  </si>
  <si>
    <t>ResidentMunicipalCode</t>
  </si>
  <si>
    <t>MilitaryConnectedStudentIndicator</t>
  </si>
  <si>
    <t>ELAGraduationPathwayIndicator</t>
  </si>
  <si>
    <t>MathGraduationPathwayIndicator</t>
  </si>
  <si>
    <t>InDistrictPlacement</t>
  </si>
  <si>
    <t>LanguageInstructionEducationalProgram</t>
  </si>
  <si>
    <t>Biliterate</t>
  </si>
  <si>
    <t>WorldLanguageAssessment1</t>
  </si>
  <si>
    <t>WorldLanguagesAssessed1</t>
  </si>
  <si>
    <t>WorldLanguageAssessment2</t>
  </si>
  <si>
    <t>WorldLanguagesAssessed2</t>
  </si>
  <si>
    <t>WorldLanguageAssessment3</t>
  </si>
  <si>
    <t>WorldLanguagesAssessed3</t>
  </si>
  <si>
    <t>WorldLanguageAssessment4</t>
  </si>
  <si>
    <t>WorldLanguagesAssessed4</t>
  </si>
  <si>
    <t>WorldLanguageAssessment5</t>
  </si>
  <si>
    <t>WorldLanguagesAssessed5</t>
  </si>
  <si>
    <t>GiftedAndTalentedStudent</t>
  </si>
  <si>
    <t>StudentLearningEnvironment</t>
  </si>
  <si>
    <t>RemoteDaysPresent</t>
  </si>
  <si>
    <t>RemoteDaysAbsent</t>
  </si>
  <si>
    <t>StudentInternetConnectivity</t>
  </si>
  <si>
    <t>StudentDeviceOwner</t>
  </si>
  <si>
    <t>StudentDeviceType</t>
  </si>
  <si>
    <t>FederalHSMathTestingReq</t>
  </si>
  <si>
    <t>IEPGraduationCourseRequirement</t>
  </si>
  <si>
    <t>IEPGraduationAttendance</t>
  </si>
  <si>
    <t>LIEPLanguageOfInstruction</t>
  </si>
  <si>
    <t>CityOfResidence</t>
  </si>
  <si>
    <t>MigrantStatus</t>
  </si>
  <si>
    <t>EighthTechnologicalLiteracy</t>
  </si>
  <si>
    <t>HealthInsuranceStatus</t>
  </si>
  <si>
    <t>HealthInsuranceProvider</t>
  </si>
  <si>
    <t>HomeLanguage1</t>
  </si>
  <si>
    <t>HomeLanguage2</t>
  </si>
  <si>
    <t>HomeLanguage3</t>
  </si>
  <si>
    <t>HomeLanguage4</t>
  </si>
  <si>
    <t>HomeLanguage5</t>
  </si>
  <si>
    <t>ImmigrantStatus</t>
  </si>
  <si>
    <t>FirstEntryDateIntoAUSSchool</t>
  </si>
  <si>
    <t>Homeless</t>
  </si>
  <si>
    <t>HomelessPrimaryNighttimeResidence</t>
  </si>
  <si>
    <t>HomelessInstructionalService</t>
  </si>
  <si>
    <t>HomelessSupportService</t>
  </si>
  <si>
    <t>AlternativeEducationProgram</t>
  </si>
  <si>
    <t>TitleIIndicator</t>
  </si>
  <si>
    <t>SchoolStatus</t>
  </si>
  <si>
    <t>SchoolEntryCode</t>
  </si>
  <si>
    <t>DaysOpen</t>
  </si>
  <si>
    <t>NumberOfDaysPresent</t>
  </si>
  <si>
    <t>NumberOfDaysAbsent</t>
  </si>
  <si>
    <t>NumberOfStateExcusedAbsences</t>
  </si>
  <si>
    <t>ReportedSharedVoc</t>
  </si>
  <si>
    <t>DeafHardOfHearing</t>
  </si>
  <si>
    <t>LanguageAcquisition</t>
  </si>
  <si>
    <t>FAFSACompletionIndicator</t>
  </si>
  <si>
    <t>States</t>
  </si>
  <si>
    <t>Countries</t>
  </si>
  <si>
    <t>Counties</t>
  </si>
  <si>
    <t>Districts</t>
  </si>
  <si>
    <t>Schools</t>
  </si>
  <si>
    <t>Exit Withdrawal Code</t>
  </si>
  <si>
    <t>Year of Graduation</t>
  </si>
  <si>
    <t>ELA Graduation Pathway Indicator</t>
  </si>
  <si>
    <t>Math Graduation Pathway Indicator</t>
  </si>
  <si>
    <t>World Languages Assessment</t>
  </si>
  <si>
    <t>World Language Assessment</t>
  </si>
  <si>
    <t>HomeLanguage</t>
  </si>
  <si>
    <t>SchoolEntryReEntryCode</t>
  </si>
  <si>
    <t>BridgeYear</t>
  </si>
  <si>
    <t>AL</t>
  </si>
  <si>
    <t>T2</t>
  </si>
  <si>
    <t>3H</t>
  </si>
  <si>
    <t>S</t>
  </si>
  <si>
    <t>abk</t>
  </si>
  <si>
    <t>AAPPL</t>
  </si>
  <si>
    <t>A</t>
  </si>
  <si>
    <t>aar</t>
  </si>
  <si>
    <t>E1</t>
  </si>
  <si>
    <t>Spa</t>
  </si>
  <si>
    <t>Y</t>
  </si>
  <si>
    <t>C</t>
  </si>
  <si>
    <t>AK</t>
  </si>
  <si>
    <t>T3</t>
  </si>
  <si>
    <t>3F</t>
  </si>
  <si>
    <t>D</t>
  </si>
  <si>
    <t>ace</t>
  </si>
  <si>
    <t>ALIRA</t>
  </si>
  <si>
    <t>B</t>
  </si>
  <si>
    <t>R1</t>
  </si>
  <si>
    <t>Ara</t>
  </si>
  <si>
    <t>N</t>
  </si>
  <si>
    <t>E</t>
  </si>
  <si>
    <t>AS</t>
  </si>
  <si>
    <t>T4</t>
  </si>
  <si>
    <t>4H</t>
  </si>
  <si>
    <t>ach</t>
  </si>
  <si>
    <t>ALTA</t>
  </si>
  <si>
    <t>R2</t>
  </si>
  <si>
    <t>Por</t>
  </si>
  <si>
    <t>AZ</t>
  </si>
  <si>
    <t>T6</t>
  </si>
  <si>
    <t>4F</t>
  </si>
  <si>
    <t>H</t>
  </si>
  <si>
    <t>ada</t>
  </si>
  <si>
    <t>AP</t>
  </si>
  <si>
    <t>R3</t>
  </si>
  <si>
    <t>Hat</t>
  </si>
  <si>
    <t>AR</t>
  </si>
  <si>
    <t>T7</t>
  </si>
  <si>
    <t>5H</t>
  </si>
  <si>
    <t>I</t>
  </si>
  <si>
    <t>ady</t>
  </si>
  <si>
    <t>ASLPI</t>
  </si>
  <si>
    <t>R4</t>
  </si>
  <si>
    <t>Chi</t>
  </si>
  <si>
    <t>CA</t>
  </si>
  <si>
    <t>T8</t>
  </si>
  <si>
    <t>5F</t>
  </si>
  <si>
    <t>J</t>
  </si>
  <si>
    <t>IB</t>
  </si>
  <si>
    <t>F</t>
  </si>
  <si>
    <t>R5</t>
  </si>
  <si>
    <t>Kor</t>
  </si>
  <si>
    <t>CO</t>
  </si>
  <si>
    <t>T9</t>
  </si>
  <si>
    <t>DH</t>
  </si>
  <si>
    <t>K</t>
  </si>
  <si>
    <t>OPIWPT</t>
  </si>
  <si>
    <t>G</t>
  </si>
  <si>
    <t>R6</t>
  </si>
  <si>
    <t>Guj</t>
  </si>
  <si>
    <t>CT</t>
  </si>
  <si>
    <t>T10</t>
  </si>
  <si>
    <t>DF</t>
  </si>
  <si>
    <t>M</t>
  </si>
  <si>
    <t>afh</t>
  </si>
  <si>
    <t>SLPIASL</t>
  </si>
  <si>
    <t>afa</t>
  </si>
  <si>
    <t>R7</t>
  </si>
  <si>
    <t>Urd</t>
  </si>
  <si>
    <t>DE</t>
  </si>
  <si>
    <t>TC</t>
  </si>
  <si>
    <t>KH</t>
  </si>
  <si>
    <t>afr</t>
  </si>
  <si>
    <t>STAMP</t>
  </si>
  <si>
    <t>R9</t>
  </si>
  <si>
    <t>Ben</t>
  </si>
  <si>
    <t>DC</t>
  </si>
  <si>
    <t>TR</t>
  </si>
  <si>
    <t>KF</t>
  </si>
  <si>
    <t>O</t>
  </si>
  <si>
    <t>STAMP WS</t>
  </si>
  <si>
    <t>ain</t>
  </si>
  <si>
    <t>R10</t>
  </si>
  <si>
    <t>Rus</t>
  </si>
  <si>
    <t>FM</t>
  </si>
  <si>
    <t>TD</t>
  </si>
  <si>
    <t>PF</t>
  </si>
  <si>
    <t>P</t>
  </si>
  <si>
    <t>STAMP LAT</t>
  </si>
  <si>
    <t>aka</t>
  </si>
  <si>
    <t>R11</t>
  </si>
  <si>
    <t>Tur</t>
  </si>
  <si>
    <t>FL</t>
  </si>
  <si>
    <t>TA</t>
  </si>
  <si>
    <t>Q</t>
  </si>
  <si>
    <t>STAMP ASL</t>
  </si>
  <si>
    <t>akk</t>
  </si>
  <si>
    <t>R12</t>
  </si>
  <si>
    <t>Tel</t>
  </si>
  <si>
    <t>GA</t>
  </si>
  <si>
    <t>TP</t>
  </si>
  <si>
    <t>R</t>
  </si>
  <si>
    <t>OTHER</t>
  </si>
  <si>
    <t>alb</t>
  </si>
  <si>
    <t>R13</t>
  </si>
  <si>
    <t>Hin</t>
  </si>
  <si>
    <t>GU</t>
  </si>
  <si>
    <t>D1</t>
  </si>
  <si>
    <t>ale</t>
  </si>
  <si>
    <t>R14</t>
  </si>
  <si>
    <t>Fre</t>
  </si>
  <si>
    <t>HI</t>
  </si>
  <si>
    <t>D3</t>
  </si>
  <si>
    <t>gsw</t>
  </si>
  <si>
    <t>alg</t>
  </si>
  <si>
    <t>Vie</t>
  </si>
  <si>
    <t>ID</t>
  </si>
  <si>
    <t>D4</t>
  </si>
  <si>
    <t>alt</t>
  </si>
  <si>
    <t>Jpn</t>
  </si>
  <si>
    <t>IL</t>
  </si>
  <si>
    <t>D5</t>
  </si>
  <si>
    <t>amh</t>
  </si>
  <si>
    <t>Pan</t>
  </si>
  <si>
    <t>IN</t>
  </si>
  <si>
    <t>D6</t>
  </si>
  <si>
    <t>ang</t>
  </si>
  <si>
    <t>Pol</t>
  </si>
  <si>
    <t>IA</t>
  </si>
  <si>
    <t>D7</t>
  </si>
  <si>
    <t>tut</t>
  </si>
  <si>
    <t>anp</t>
  </si>
  <si>
    <t>Tam</t>
  </si>
  <si>
    <t>KS</t>
  </si>
  <si>
    <t>D8</t>
  </si>
  <si>
    <t>apa</t>
  </si>
  <si>
    <t>Tgl</t>
  </si>
  <si>
    <t>KY</t>
  </si>
  <si>
    <t>D9</t>
  </si>
  <si>
    <t>ara</t>
  </si>
  <si>
    <t>Eng</t>
  </si>
  <si>
    <t>LA</t>
  </si>
  <si>
    <t>D10</t>
  </si>
  <si>
    <t>arc</t>
  </si>
  <si>
    <t>Oth</t>
  </si>
  <si>
    <t>ME</t>
  </si>
  <si>
    <t>D11</t>
  </si>
  <si>
    <t>arg</t>
  </si>
  <si>
    <t>MH</t>
  </si>
  <si>
    <t>L</t>
  </si>
  <si>
    <t>A1</t>
  </si>
  <si>
    <t>arm</t>
  </si>
  <si>
    <t>MD</t>
  </si>
  <si>
    <t>PPE</t>
  </si>
  <si>
    <t>A2</t>
  </si>
  <si>
    <t>arp</t>
  </si>
  <si>
    <t>arn</t>
  </si>
  <si>
    <t>MA</t>
  </si>
  <si>
    <t>arw</t>
  </si>
  <si>
    <t>MI</t>
  </si>
  <si>
    <t>MN</t>
  </si>
  <si>
    <t>rup</t>
  </si>
  <si>
    <t>MS</t>
  </si>
  <si>
    <t>art</t>
  </si>
  <si>
    <t>asm</t>
  </si>
  <si>
    <t>MO</t>
  </si>
  <si>
    <t>ast</t>
  </si>
  <si>
    <t>MT</t>
  </si>
  <si>
    <t>NE</t>
  </si>
  <si>
    <t>01A</t>
  </si>
  <si>
    <t>NV</t>
  </si>
  <si>
    <t>03A</t>
  </si>
  <si>
    <t>NH</t>
  </si>
  <si>
    <t>04A</t>
  </si>
  <si>
    <t>ath</t>
  </si>
  <si>
    <t>NJ</t>
  </si>
  <si>
    <t>06A</t>
  </si>
  <si>
    <t>aus</t>
  </si>
  <si>
    <t>NM</t>
  </si>
  <si>
    <t>08A</t>
  </si>
  <si>
    <t>map</t>
  </si>
  <si>
    <t>ava</t>
  </si>
  <si>
    <t>NY</t>
  </si>
  <si>
    <t>09A</t>
  </si>
  <si>
    <t>ave</t>
  </si>
  <si>
    <t>NC</t>
  </si>
  <si>
    <t>10A</t>
  </si>
  <si>
    <t>awa</t>
  </si>
  <si>
    <t>ND</t>
  </si>
  <si>
    <t>12A</t>
  </si>
  <si>
    <t>aym</t>
  </si>
  <si>
    <t>MP</t>
  </si>
  <si>
    <t>14A</t>
  </si>
  <si>
    <t>aze</t>
  </si>
  <si>
    <t>OH</t>
  </si>
  <si>
    <t>15A</t>
  </si>
  <si>
    <t>bad</t>
  </si>
  <si>
    <t>OK</t>
  </si>
  <si>
    <t>16A</t>
  </si>
  <si>
    <t>bai</t>
  </si>
  <si>
    <t>OR</t>
  </si>
  <si>
    <t>17A</t>
  </si>
  <si>
    <t>ban</t>
  </si>
  <si>
    <t>bak</t>
  </si>
  <si>
    <t>PW</t>
  </si>
  <si>
    <t>18A</t>
  </si>
  <si>
    <t>bat</t>
  </si>
  <si>
    <t>bal</t>
  </si>
  <si>
    <t>PA</t>
  </si>
  <si>
    <t>20A</t>
  </si>
  <si>
    <t>bam</t>
  </si>
  <si>
    <t>PR</t>
  </si>
  <si>
    <t>21A</t>
  </si>
  <si>
    <t>RI</t>
  </si>
  <si>
    <t>22A</t>
  </si>
  <si>
    <t>baq</t>
  </si>
  <si>
    <t>SC</t>
  </si>
  <si>
    <t>23A</t>
  </si>
  <si>
    <t>bas</t>
  </si>
  <si>
    <t>SD</t>
  </si>
  <si>
    <t>06B</t>
  </si>
  <si>
    <t>bnt</t>
  </si>
  <si>
    <t>TN</t>
  </si>
  <si>
    <t>13T</t>
  </si>
  <si>
    <t>bej</t>
  </si>
  <si>
    <t>TX</t>
  </si>
  <si>
    <t>15V</t>
  </si>
  <si>
    <t>UT</t>
  </si>
  <si>
    <t>15W</t>
  </si>
  <si>
    <t>bel</t>
  </si>
  <si>
    <t>VT</t>
  </si>
  <si>
    <t>17W</t>
  </si>
  <si>
    <t>btk</t>
  </si>
  <si>
    <t>bem</t>
  </si>
  <si>
    <t>VI</t>
  </si>
  <si>
    <t>26R</t>
  </si>
  <si>
    <t>ben</t>
  </si>
  <si>
    <t>VA</t>
  </si>
  <si>
    <t>ber</t>
  </si>
  <si>
    <t>WA</t>
  </si>
  <si>
    <t>bho</t>
  </si>
  <si>
    <t>WV</t>
  </si>
  <si>
    <t>bih</t>
  </si>
  <si>
    <t>WI</t>
  </si>
  <si>
    <t>bik</t>
  </si>
  <si>
    <t>WY</t>
  </si>
  <si>
    <t>bin</t>
  </si>
  <si>
    <t>AE</t>
  </si>
  <si>
    <t>bis</t>
  </si>
  <si>
    <t>bla</t>
  </si>
  <si>
    <t>byn</t>
  </si>
  <si>
    <t>bos</t>
  </si>
  <si>
    <t>bra</t>
  </si>
  <si>
    <t>bre</t>
  </si>
  <si>
    <t>zbl</t>
  </si>
  <si>
    <t>bua</t>
  </si>
  <si>
    <t>bug</t>
  </si>
  <si>
    <t>nob</t>
  </si>
  <si>
    <t>bul</t>
  </si>
  <si>
    <t>bur</t>
  </si>
  <si>
    <t>cad</t>
  </si>
  <si>
    <t>cai</t>
  </si>
  <si>
    <t>car</t>
  </si>
  <si>
    <t>cat</t>
  </si>
  <si>
    <t>spa</t>
  </si>
  <si>
    <t>cau</t>
  </si>
  <si>
    <t>27A</t>
  </si>
  <si>
    <t>ceb</t>
  </si>
  <si>
    <t>30A</t>
  </si>
  <si>
    <t>cel</t>
  </si>
  <si>
    <t>31A</t>
  </si>
  <si>
    <t>cha</t>
  </si>
  <si>
    <t>32A</t>
  </si>
  <si>
    <t>chb</t>
  </si>
  <si>
    <t>33A</t>
  </si>
  <si>
    <t>che</t>
  </si>
  <si>
    <t>34A</t>
  </si>
  <si>
    <t>khm</t>
  </si>
  <si>
    <t>chg</t>
  </si>
  <si>
    <t>35A</t>
  </si>
  <si>
    <t>chi</t>
  </si>
  <si>
    <t>36A</t>
  </si>
  <si>
    <t>cmc</t>
  </si>
  <si>
    <t>chk</t>
  </si>
  <si>
    <t>37A</t>
  </si>
  <si>
    <t>chm</t>
  </si>
  <si>
    <t>38A</t>
  </si>
  <si>
    <t>chn</t>
  </si>
  <si>
    <t>39A</t>
  </si>
  <si>
    <t>chr</t>
  </si>
  <si>
    <t>cho</t>
  </si>
  <si>
    <t>40A</t>
  </si>
  <si>
    <t>nya</t>
  </si>
  <si>
    <t>chp</t>
  </si>
  <si>
    <t>45A</t>
  </si>
  <si>
    <t>chy</t>
  </si>
  <si>
    <t>46A</t>
  </si>
  <si>
    <t>47A</t>
  </si>
  <si>
    <t>chu</t>
  </si>
  <si>
    <t>49A</t>
  </si>
  <si>
    <t>chv</t>
  </si>
  <si>
    <t>50A</t>
  </si>
  <si>
    <t>52A</t>
  </si>
  <si>
    <t>54A</t>
  </si>
  <si>
    <t>cop</t>
  </si>
  <si>
    <t>56A</t>
  </si>
  <si>
    <t>zha</t>
  </si>
  <si>
    <t>cor</t>
  </si>
  <si>
    <t>58A</t>
  </si>
  <si>
    <t>cos</t>
  </si>
  <si>
    <t>60A</t>
  </si>
  <si>
    <t>cpe</t>
  </si>
  <si>
    <t>62A</t>
  </si>
  <si>
    <t>cpf</t>
  </si>
  <si>
    <t>68A</t>
  </si>
  <si>
    <t>cpp</t>
  </si>
  <si>
    <t>69A</t>
  </si>
  <si>
    <t>nwc</t>
  </si>
  <si>
    <t>cre</t>
  </si>
  <si>
    <t>70A</t>
  </si>
  <si>
    <t>crh</t>
  </si>
  <si>
    <t>71A</t>
  </si>
  <si>
    <t>syc</t>
  </si>
  <si>
    <t>72A</t>
  </si>
  <si>
    <t>rar</t>
  </si>
  <si>
    <t>crp</t>
  </si>
  <si>
    <t>73A</t>
  </si>
  <si>
    <t>csb</t>
  </si>
  <si>
    <t>74A</t>
  </si>
  <si>
    <t>cus</t>
  </si>
  <si>
    <t>76A</t>
  </si>
  <si>
    <t>cze</t>
  </si>
  <si>
    <t>77A</t>
  </si>
  <si>
    <t>dak</t>
  </si>
  <si>
    <t>78A</t>
  </si>
  <si>
    <t>mus</t>
  </si>
  <si>
    <t>dan</t>
  </si>
  <si>
    <t>80A</t>
  </si>
  <si>
    <t>dar</t>
  </si>
  <si>
    <t>82A</t>
  </si>
  <si>
    <t>day</t>
  </si>
  <si>
    <t>84A</t>
  </si>
  <si>
    <t>del</t>
  </si>
  <si>
    <t>85A</t>
  </si>
  <si>
    <t>den</t>
  </si>
  <si>
    <t>86A</t>
  </si>
  <si>
    <t>dgr</t>
  </si>
  <si>
    <t>87A</t>
  </si>
  <si>
    <t>din</t>
  </si>
  <si>
    <t>88A</t>
  </si>
  <si>
    <t>hrv</t>
  </si>
  <si>
    <t>div</t>
  </si>
  <si>
    <t>92A</t>
  </si>
  <si>
    <t>93A</t>
  </si>
  <si>
    <t>94A</t>
  </si>
  <si>
    <t>doi</t>
  </si>
  <si>
    <t>95A</t>
  </si>
  <si>
    <t>dra</t>
  </si>
  <si>
    <t>96A</t>
  </si>
  <si>
    <t>dsb</t>
  </si>
  <si>
    <t>97A</t>
  </si>
  <si>
    <t>dua</t>
  </si>
  <si>
    <t>99A</t>
  </si>
  <si>
    <t>dum</t>
  </si>
  <si>
    <t>03B</t>
  </si>
  <si>
    <t>dut</t>
  </si>
  <si>
    <t>08B</t>
  </si>
  <si>
    <t>zza</t>
  </si>
  <si>
    <t>09B</t>
  </si>
  <si>
    <t>dyu</t>
  </si>
  <si>
    <t>11B</t>
  </si>
  <si>
    <t>dzo</t>
  </si>
  <si>
    <t>12B</t>
  </si>
  <si>
    <t>efi</t>
  </si>
  <si>
    <t>13B</t>
  </si>
  <si>
    <t>egy</t>
  </si>
  <si>
    <t>14B</t>
  </si>
  <si>
    <t>eka</t>
  </si>
  <si>
    <t>15B</t>
  </si>
  <si>
    <t>elx</t>
  </si>
  <si>
    <t>16B</t>
  </si>
  <si>
    <t>eng</t>
  </si>
  <si>
    <t>20B</t>
  </si>
  <si>
    <t>enm</t>
  </si>
  <si>
    <t>22B</t>
  </si>
  <si>
    <t>est</t>
  </si>
  <si>
    <t>23B</t>
  </si>
  <si>
    <t>ewe</t>
  </si>
  <si>
    <t>24B</t>
  </si>
  <si>
    <t>ewo</t>
  </si>
  <si>
    <t>25B</t>
  </si>
  <si>
    <t>frs</t>
  </si>
  <si>
    <t>fan</t>
  </si>
  <si>
    <t>26B</t>
  </si>
  <si>
    <t>fao</t>
  </si>
  <si>
    <t>27B</t>
  </si>
  <si>
    <t>fat</t>
  </si>
  <si>
    <t>29B</t>
  </si>
  <si>
    <t>fij</t>
  </si>
  <si>
    <t>34B</t>
  </si>
  <si>
    <t>fil</t>
  </si>
  <si>
    <t>35B</t>
  </si>
  <si>
    <t>37B</t>
  </si>
  <si>
    <t>fin</t>
  </si>
  <si>
    <t>38B</t>
  </si>
  <si>
    <t>fiu</t>
  </si>
  <si>
    <t>43B</t>
  </si>
  <si>
    <t>fon</t>
  </si>
  <si>
    <t>44B</t>
  </si>
  <si>
    <t>myv</t>
  </si>
  <si>
    <t>fre</t>
  </si>
  <si>
    <t>45B</t>
  </si>
  <si>
    <t>epo</t>
  </si>
  <si>
    <t>frm</t>
  </si>
  <si>
    <t>46B</t>
  </si>
  <si>
    <t>fro</t>
  </si>
  <si>
    <t>47B</t>
  </si>
  <si>
    <t>frr</t>
  </si>
  <si>
    <t>49B</t>
  </si>
  <si>
    <t>50B</t>
  </si>
  <si>
    <t>fry</t>
  </si>
  <si>
    <t>52B</t>
  </si>
  <si>
    <t>ful</t>
  </si>
  <si>
    <t>54B</t>
  </si>
  <si>
    <t>fur</t>
  </si>
  <si>
    <t>55B</t>
  </si>
  <si>
    <t>gaa</t>
  </si>
  <si>
    <t>00S</t>
  </si>
  <si>
    <t>gay</t>
  </si>
  <si>
    <t>00X</t>
  </si>
  <si>
    <t>gba</t>
  </si>
  <si>
    <t>00Y</t>
  </si>
  <si>
    <t>gem</t>
  </si>
  <si>
    <t>01U</t>
  </si>
  <si>
    <t>geo</t>
  </si>
  <si>
    <t>13V</t>
  </si>
  <si>
    <t>ger</t>
  </si>
  <si>
    <t>13X</t>
  </si>
  <si>
    <t>gez</t>
  </si>
  <si>
    <t>14D</t>
  </si>
  <si>
    <t>gil</t>
  </si>
  <si>
    <t>14F</t>
  </si>
  <si>
    <t>gla</t>
  </si>
  <si>
    <t>14N</t>
  </si>
  <si>
    <t>21S</t>
  </si>
  <si>
    <t>gle</t>
  </si>
  <si>
    <t>24R</t>
  </si>
  <si>
    <t>glg</t>
  </si>
  <si>
    <t>24T</t>
  </si>
  <si>
    <t>glv</t>
  </si>
  <si>
    <t>24X</t>
  </si>
  <si>
    <t>gmh</t>
  </si>
  <si>
    <t>24Y</t>
  </si>
  <si>
    <t>goh</t>
  </si>
  <si>
    <t>25G</t>
  </si>
  <si>
    <t>lug</t>
  </si>
  <si>
    <t>gon</t>
  </si>
  <si>
    <t>25H</t>
  </si>
  <si>
    <t>gor</t>
  </si>
  <si>
    <t>18M</t>
  </si>
  <si>
    <t>got</t>
  </si>
  <si>
    <t>02J</t>
  </si>
  <si>
    <t>grb</t>
  </si>
  <si>
    <t>03S</t>
  </si>
  <si>
    <t>grc</t>
  </si>
  <si>
    <t>04E</t>
  </si>
  <si>
    <t>gre</t>
  </si>
  <si>
    <t>04H</t>
  </si>
  <si>
    <t>nds</t>
  </si>
  <si>
    <t>grn</t>
  </si>
  <si>
    <t>05G</t>
  </si>
  <si>
    <t>07X</t>
  </si>
  <si>
    <t>10F</t>
  </si>
  <si>
    <t>11P</t>
  </si>
  <si>
    <t>kik</t>
  </si>
  <si>
    <t>guj</t>
  </si>
  <si>
    <t>11T</t>
  </si>
  <si>
    <t>gwi</t>
  </si>
  <si>
    <t>13S</t>
  </si>
  <si>
    <t>hai</t>
  </si>
  <si>
    <t>14P</t>
  </si>
  <si>
    <t>hat</t>
  </si>
  <si>
    <t>14T</t>
  </si>
  <si>
    <t>17F</t>
  </si>
  <si>
    <t>hau</t>
  </si>
  <si>
    <t>17N</t>
  </si>
  <si>
    <t>haw</t>
  </si>
  <si>
    <t>25X</t>
  </si>
  <si>
    <t>heb</t>
  </si>
  <si>
    <t>20L</t>
  </si>
  <si>
    <t>kal</t>
  </si>
  <si>
    <t>her</t>
  </si>
  <si>
    <t>25Y</t>
  </si>
  <si>
    <t>hil</t>
  </si>
  <si>
    <t>him</t>
  </si>
  <si>
    <t>hin</t>
  </si>
  <si>
    <t>hit</t>
  </si>
  <si>
    <t>hmn</t>
  </si>
  <si>
    <t>hmo</t>
  </si>
  <si>
    <t>hsb</t>
  </si>
  <si>
    <t>hun</t>
  </si>
  <si>
    <t>hup</t>
  </si>
  <si>
    <t>iba</t>
  </si>
  <si>
    <t>ibo</t>
  </si>
  <si>
    <t>27K</t>
  </si>
  <si>
    <t>ice</t>
  </si>
  <si>
    <t>iii</t>
  </si>
  <si>
    <t>ijo</t>
  </si>
  <si>
    <t>iku</t>
  </si>
  <si>
    <t>58B</t>
  </si>
  <si>
    <t>ilo</t>
  </si>
  <si>
    <t>59B</t>
  </si>
  <si>
    <t>ido</t>
  </si>
  <si>
    <t>inc</t>
  </si>
  <si>
    <t>60B</t>
  </si>
  <si>
    <t>ind</t>
  </si>
  <si>
    <t>62B</t>
  </si>
  <si>
    <t>ine</t>
  </si>
  <si>
    <t>63B</t>
  </si>
  <si>
    <t>inh</t>
  </si>
  <si>
    <t>64B</t>
  </si>
  <si>
    <t>ipk</t>
  </si>
  <si>
    <t>65B</t>
  </si>
  <si>
    <t>smn</t>
  </si>
  <si>
    <t>ira</t>
  </si>
  <si>
    <t>66B</t>
  </si>
  <si>
    <t>iro</t>
  </si>
  <si>
    <t>67B</t>
  </si>
  <si>
    <t>ita</t>
  </si>
  <si>
    <t>69B</t>
  </si>
  <si>
    <t>jav</t>
  </si>
  <si>
    <t>70B</t>
  </si>
  <si>
    <t>jpn</t>
  </si>
  <si>
    <t>71B</t>
  </si>
  <si>
    <t>ina</t>
  </si>
  <si>
    <t>jpr</t>
  </si>
  <si>
    <t>72B</t>
  </si>
  <si>
    <t>ile</t>
  </si>
  <si>
    <t>jrb</t>
  </si>
  <si>
    <t>73B</t>
  </si>
  <si>
    <t>kaa</t>
  </si>
  <si>
    <t>74B</t>
  </si>
  <si>
    <t>kab</t>
  </si>
  <si>
    <t>77B</t>
  </si>
  <si>
    <t>kac</t>
  </si>
  <si>
    <t>79B</t>
  </si>
  <si>
    <t>80B</t>
  </si>
  <si>
    <t>mga</t>
  </si>
  <si>
    <t>81B</t>
  </si>
  <si>
    <t>sga</t>
  </si>
  <si>
    <t>82B</t>
  </si>
  <si>
    <t>kam</t>
  </si>
  <si>
    <t>84B</t>
  </si>
  <si>
    <t>kan</t>
  </si>
  <si>
    <t>86B</t>
  </si>
  <si>
    <t>kar</t>
  </si>
  <si>
    <t>88B</t>
  </si>
  <si>
    <t>kas</t>
  </si>
  <si>
    <t>91B</t>
  </si>
  <si>
    <t>kau</t>
  </si>
  <si>
    <t>92B</t>
  </si>
  <si>
    <t>kaw</t>
  </si>
  <si>
    <t>94B</t>
  </si>
  <si>
    <t>kaz</t>
  </si>
  <si>
    <t>95B</t>
  </si>
  <si>
    <t>kbd</t>
  </si>
  <si>
    <t>97B</t>
  </si>
  <si>
    <t>kha</t>
  </si>
  <si>
    <t>22C</t>
  </si>
  <si>
    <t>khi</t>
  </si>
  <si>
    <t>20S</t>
  </si>
  <si>
    <t>24J</t>
  </si>
  <si>
    <t>xal</t>
  </si>
  <si>
    <t>kho</t>
  </si>
  <si>
    <t>25D</t>
  </si>
  <si>
    <t>04D</t>
  </si>
  <si>
    <t>06M</t>
  </si>
  <si>
    <t>08M</t>
  </si>
  <si>
    <t>pam</t>
  </si>
  <si>
    <t>kin</t>
  </si>
  <si>
    <t>10X</t>
  </si>
  <si>
    <t>kir</t>
  </si>
  <si>
    <t>11E</t>
  </si>
  <si>
    <t>krc</t>
  </si>
  <si>
    <t>11H</t>
  </si>
  <si>
    <t>krl</t>
  </si>
  <si>
    <t>kmb</t>
  </si>
  <si>
    <t>16R</t>
  </si>
  <si>
    <t>kok</t>
  </si>
  <si>
    <t>kom</t>
  </si>
  <si>
    <t>kon</t>
  </si>
  <si>
    <t>kor</t>
  </si>
  <si>
    <t>kos</t>
  </si>
  <si>
    <t>kpe</t>
  </si>
  <si>
    <t>kro</t>
  </si>
  <si>
    <t>kru</t>
  </si>
  <si>
    <t>kua</t>
  </si>
  <si>
    <t>kum</t>
  </si>
  <si>
    <t>kur</t>
  </si>
  <si>
    <t>tlh</t>
  </si>
  <si>
    <t>kut</t>
  </si>
  <si>
    <t>lad</t>
  </si>
  <si>
    <t>lah</t>
  </si>
  <si>
    <t>lam</t>
  </si>
  <si>
    <t>lao</t>
  </si>
  <si>
    <t>lat</t>
  </si>
  <si>
    <t>lav</t>
  </si>
  <si>
    <t>lez</t>
  </si>
  <si>
    <t>lim</t>
  </si>
  <si>
    <t>02C</t>
  </si>
  <si>
    <t>03C</t>
  </si>
  <si>
    <t>lin</t>
  </si>
  <si>
    <t>04C</t>
  </si>
  <si>
    <t>lit</t>
  </si>
  <si>
    <t>06C</t>
  </si>
  <si>
    <t>lol</t>
  </si>
  <si>
    <t>08C</t>
  </si>
  <si>
    <t>loz</t>
  </si>
  <si>
    <t>10C</t>
  </si>
  <si>
    <t>ltz</t>
  </si>
  <si>
    <t>12C</t>
  </si>
  <si>
    <t>13C</t>
  </si>
  <si>
    <t>lua</t>
  </si>
  <si>
    <t>14C</t>
  </si>
  <si>
    <t>lub</t>
  </si>
  <si>
    <t>18C</t>
  </si>
  <si>
    <t>19C</t>
  </si>
  <si>
    <t>lui</t>
  </si>
  <si>
    <t>20C</t>
  </si>
  <si>
    <t>lun</t>
  </si>
  <si>
    <t>25C</t>
  </si>
  <si>
    <t>luo</t>
  </si>
  <si>
    <t>28C</t>
  </si>
  <si>
    <t>lus</t>
  </si>
  <si>
    <t>30C</t>
  </si>
  <si>
    <t>mac</t>
  </si>
  <si>
    <t>31C</t>
  </si>
  <si>
    <t>mad</t>
  </si>
  <si>
    <t>33C</t>
  </si>
  <si>
    <t>mag</t>
  </si>
  <si>
    <t>35C</t>
  </si>
  <si>
    <t>mah</t>
  </si>
  <si>
    <t>36C</t>
  </si>
  <si>
    <t>mai</t>
  </si>
  <si>
    <t>37C</t>
  </si>
  <si>
    <t>mak</t>
  </si>
  <si>
    <t>38C</t>
  </si>
  <si>
    <t>jbo</t>
  </si>
  <si>
    <t>mal</t>
  </si>
  <si>
    <t>41C</t>
  </si>
  <si>
    <t>man</t>
  </si>
  <si>
    <t>42C</t>
  </si>
  <si>
    <t>mao</t>
  </si>
  <si>
    <t>43C</t>
  </si>
  <si>
    <t>44C</t>
  </si>
  <si>
    <t>mar</t>
  </si>
  <si>
    <t>47C</t>
  </si>
  <si>
    <t>mas</t>
  </si>
  <si>
    <t>48C</t>
  </si>
  <si>
    <t>may</t>
  </si>
  <si>
    <t>49C</t>
  </si>
  <si>
    <t>mdf</t>
  </si>
  <si>
    <t>50C</t>
  </si>
  <si>
    <t>smj</t>
  </si>
  <si>
    <t>mdr</t>
  </si>
  <si>
    <t>51C</t>
  </si>
  <si>
    <t>men</t>
  </si>
  <si>
    <t>53C</t>
  </si>
  <si>
    <t>54C</t>
  </si>
  <si>
    <t>mic</t>
  </si>
  <si>
    <t>55C</t>
  </si>
  <si>
    <t>56C</t>
  </si>
  <si>
    <t>min</t>
  </si>
  <si>
    <t>57C</t>
  </si>
  <si>
    <t>mis</t>
  </si>
  <si>
    <t>58C</t>
  </si>
  <si>
    <t>mkh</t>
  </si>
  <si>
    <t>60C</t>
  </si>
  <si>
    <t>mlg</t>
  </si>
  <si>
    <t>61C</t>
  </si>
  <si>
    <t>mlt</t>
  </si>
  <si>
    <t>00K</t>
  </si>
  <si>
    <t>mnc</t>
  </si>
  <si>
    <t>13U</t>
  </si>
  <si>
    <t>mni</t>
  </si>
  <si>
    <t>21C</t>
  </si>
  <si>
    <t>mno</t>
  </si>
  <si>
    <t>24N</t>
  </si>
  <si>
    <t>moh</t>
  </si>
  <si>
    <t>18Q</t>
  </si>
  <si>
    <t>mon</t>
  </si>
  <si>
    <t>03R</t>
  </si>
  <si>
    <t>mos</t>
  </si>
  <si>
    <t>06D</t>
  </si>
  <si>
    <t>mul</t>
  </si>
  <si>
    <t>09C</t>
  </si>
  <si>
    <t>mun</t>
  </si>
  <si>
    <t>09W</t>
  </si>
  <si>
    <t>12G</t>
  </si>
  <si>
    <t>mwl</t>
  </si>
  <si>
    <t>12H</t>
  </si>
  <si>
    <t>mwr</t>
  </si>
  <si>
    <t>12M</t>
  </si>
  <si>
    <t>myn</t>
  </si>
  <si>
    <t>12N</t>
  </si>
  <si>
    <t>15S</t>
  </si>
  <si>
    <t>nah</t>
  </si>
  <si>
    <t>26H</t>
  </si>
  <si>
    <t>nai</t>
  </si>
  <si>
    <t>27J</t>
  </si>
  <si>
    <t>nap</t>
  </si>
  <si>
    <t>nau</t>
  </si>
  <si>
    <t>nav</t>
  </si>
  <si>
    <t>nbl</t>
  </si>
  <si>
    <t>nde</t>
  </si>
  <si>
    <t>ndo</t>
  </si>
  <si>
    <t>rum</t>
  </si>
  <si>
    <t>nep</t>
  </si>
  <si>
    <t>new</t>
  </si>
  <si>
    <t>nia</t>
  </si>
  <si>
    <t>nic</t>
  </si>
  <si>
    <t>niu</t>
  </si>
  <si>
    <t>nno</t>
  </si>
  <si>
    <t>62C</t>
  </si>
  <si>
    <t>63C</t>
  </si>
  <si>
    <t>66C</t>
  </si>
  <si>
    <t>nqo</t>
  </si>
  <si>
    <t>68C</t>
  </si>
  <si>
    <t>nog</t>
  </si>
  <si>
    <t>69C</t>
  </si>
  <si>
    <t>non</t>
  </si>
  <si>
    <t>26J</t>
  </si>
  <si>
    <t>nor</t>
  </si>
  <si>
    <t>nso</t>
  </si>
  <si>
    <t>74C</t>
  </si>
  <si>
    <t>nub</t>
  </si>
  <si>
    <t>75C</t>
  </si>
  <si>
    <t>77C</t>
  </si>
  <si>
    <t>83C</t>
  </si>
  <si>
    <t>84C</t>
  </si>
  <si>
    <t>24F</t>
  </si>
  <si>
    <t>ssa</t>
  </si>
  <si>
    <t>nym</t>
  </si>
  <si>
    <t>16W</t>
  </si>
  <si>
    <t>nyn</t>
  </si>
  <si>
    <t>18B</t>
  </si>
  <si>
    <t>zxx</t>
  </si>
  <si>
    <t>nyo</t>
  </si>
  <si>
    <t>nzi</t>
  </si>
  <si>
    <t>oci</t>
  </si>
  <si>
    <t>oji</t>
  </si>
  <si>
    <t>ori</t>
  </si>
  <si>
    <t>orm</t>
  </si>
  <si>
    <t>sme</t>
  </si>
  <si>
    <t>osa</t>
  </si>
  <si>
    <t>oss</t>
  </si>
  <si>
    <t>ota</t>
  </si>
  <si>
    <t>oto</t>
  </si>
  <si>
    <t>paa</t>
  </si>
  <si>
    <t>pag</t>
  </si>
  <si>
    <t>pal</t>
  </si>
  <si>
    <t>pan</t>
  </si>
  <si>
    <t>pap</t>
  </si>
  <si>
    <t>pau</t>
  </si>
  <si>
    <t>peo</t>
  </si>
  <si>
    <t>per</t>
  </si>
  <si>
    <t>pro</t>
  </si>
  <si>
    <t>phi</t>
  </si>
  <si>
    <t>phn</t>
  </si>
  <si>
    <t>pli</t>
  </si>
  <si>
    <t>pol</t>
  </si>
  <si>
    <t>pon</t>
  </si>
  <si>
    <t>por</t>
  </si>
  <si>
    <t>pra</t>
  </si>
  <si>
    <t>pus</t>
  </si>
  <si>
    <t>qaa</t>
  </si>
  <si>
    <t>que</t>
  </si>
  <si>
    <t>raj</t>
  </si>
  <si>
    <t>rap</t>
  </si>
  <si>
    <t>roa</t>
  </si>
  <si>
    <t>roh</t>
  </si>
  <si>
    <t>rom</t>
  </si>
  <si>
    <t>run</t>
  </si>
  <si>
    <t>rus</t>
  </si>
  <si>
    <t>sad</t>
  </si>
  <si>
    <t>sag</t>
  </si>
  <si>
    <t>sah</t>
  </si>
  <si>
    <t>sai</t>
  </si>
  <si>
    <t>sal</t>
  </si>
  <si>
    <t>sam</t>
  </si>
  <si>
    <t>san</t>
  </si>
  <si>
    <t>sas</t>
  </si>
  <si>
    <t>sat</t>
  </si>
  <si>
    <t>scn</t>
  </si>
  <si>
    <t>sco</t>
  </si>
  <si>
    <t>sel</t>
  </si>
  <si>
    <t>sem</t>
  </si>
  <si>
    <t>sgn</t>
  </si>
  <si>
    <t>86C</t>
  </si>
  <si>
    <t>shn</t>
  </si>
  <si>
    <t>88C</t>
  </si>
  <si>
    <t>sid</t>
  </si>
  <si>
    <t>90C</t>
  </si>
  <si>
    <t>sin</t>
  </si>
  <si>
    <t>94C</t>
  </si>
  <si>
    <t>95C</t>
  </si>
  <si>
    <t>sio</t>
  </si>
  <si>
    <t>97C</t>
  </si>
  <si>
    <t>sit</t>
  </si>
  <si>
    <t>98C</t>
  </si>
  <si>
    <t>sla</t>
  </si>
  <si>
    <t>01D</t>
  </si>
  <si>
    <t>slo</t>
  </si>
  <si>
    <t>03D</t>
  </si>
  <si>
    <t>smi</t>
  </si>
  <si>
    <t>slv</t>
  </si>
  <si>
    <t>08D</t>
  </si>
  <si>
    <t>smo</t>
  </si>
  <si>
    <t>sma</t>
  </si>
  <si>
    <t>15D</t>
  </si>
  <si>
    <t>18D</t>
  </si>
  <si>
    <t>20D</t>
  </si>
  <si>
    <t>23D</t>
  </si>
  <si>
    <t>24D</t>
  </si>
  <si>
    <t>srd</t>
  </si>
  <si>
    <t>26D</t>
  </si>
  <si>
    <t>sms</t>
  </si>
  <si>
    <t>27D</t>
  </si>
  <si>
    <t>sna</t>
  </si>
  <si>
    <t>28D</t>
  </si>
  <si>
    <t>snd</t>
  </si>
  <si>
    <t>29D</t>
  </si>
  <si>
    <t>snk</t>
  </si>
  <si>
    <t>30D</t>
  </si>
  <si>
    <t>sog</t>
  </si>
  <si>
    <t>31D</t>
  </si>
  <si>
    <t>som</t>
  </si>
  <si>
    <t>32D</t>
  </si>
  <si>
    <t>son</t>
  </si>
  <si>
    <t>34D</t>
  </si>
  <si>
    <t>srp</t>
  </si>
  <si>
    <t>sot</t>
  </si>
  <si>
    <t>35D</t>
  </si>
  <si>
    <t>srr</t>
  </si>
  <si>
    <t>37D</t>
  </si>
  <si>
    <t>39D</t>
  </si>
  <si>
    <t>40D</t>
  </si>
  <si>
    <t>srn</t>
  </si>
  <si>
    <t>41D</t>
  </si>
  <si>
    <t>44D</t>
  </si>
  <si>
    <t>50D</t>
  </si>
  <si>
    <t>53D</t>
  </si>
  <si>
    <t>ssw</t>
  </si>
  <si>
    <t>59D</t>
  </si>
  <si>
    <t>suk</t>
  </si>
  <si>
    <t>61D</t>
  </si>
  <si>
    <t>sun</t>
  </si>
  <si>
    <t>64D</t>
  </si>
  <si>
    <t>sus</t>
  </si>
  <si>
    <t>65D</t>
  </si>
  <si>
    <t>sux</t>
  </si>
  <si>
    <t>68D</t>
  </si>
  <si>
    <t>swa</t>
  </si>
  <si>
    <t>71D</t>
  </si>
  <si>
    <t>swe</t>
  </si>
  <si>
    <t>72D</t>
  </si>
  <si>
    <t>74D</t>
  </si>
  <si>
    <t>syr</t>
  </si>
  <si>
    <t>75D</t>
  </si>
  <si>
    <t>tah</t>
  </si>
  <si>
    <t>76D</t>
  </si>
  <si>
    <t>tai</t>
  </si>
  <si>
    <t>77D</t>
  </si>
  <si>
    <t>tam</t>
  </si>
  <si>
    <t>80D</t>
  </si>
  <si>
    <t>tat</t>
  </si>
  <si>
    <t>81D</t>
  </si>
  <si>
    <t>tel</t>
  </si>
  <si>
    <t>20P</t>
  </si>
  <si>
    <t>tem</t>
  </si>
  <si>
    <t>21K</t>
  </si>
  <si>
    <t>wen</t>
  </si>
  <si>
    <t>ter</t>
  </si>
  <si>
    <t>21Z</t>
  </si>
  <si>
    <t>tet</t>
  </si>
  <si>
    <t>24K</t>
  </si>
  <si>
    <t>tgk</t>
  </si>
  <si>
    <t>06E</t>
  </si>
  <si>
    <t>tgl</t>
  </si>
  <si>
    <t>10Q</t>
  </si>
  <si>
    <t>tha</t>
  </si>
  <si>
    <t>11A</t>
  </si>
  <si>
    <t>tib</t>
  </si>
  <si>
    <t>12S</t>
  </si>
  <si>
    <t>tig</t>
  </si>
  <si>
    <t>12U</t>
  </si>
  <si>
    <t>tir</t>
  </si>
  <si>
    <t>15J</t>
  </si>
  <si>
    <t>tiv</t>
  </si>
  <si>
    <t>15U</t>
  </si>
  <si>
    <t>tkl</t>
  </si>
  <si>
    <t>16C</t>
  </si>
  <si>
    <t>tli</t>
  </si>
  <si>
    <t>19Y</t>
  </si>
  <si>
    <t>tmh</t>
  </si>
  <si>
    <t>26C</t>
  </si>
  <si>
    <t>tog</t>
  </si>
  <si>
    <t>27E</t>
  </si>
  <si>
    <t>ton</t>
  </si>
  <si>
    <t>27N</t>
  </si>
  <si>
    <t>tpi</t>
  </si>
  <si>
    <t>27V</t>
  </si>
  <si>
    <t>tsi</t>
  </si>
  <si>
    <t>27X</t>
  </si>
  <si>
    <t>tsn</t>
  </si>
  <si>
    <t>27Z</t>
  </si>
  <si>
    <t>tso</t>
  </si>
  <si>
    <t>tuk</t>
  </si>
  <si>
    <t>tum</t>
  </si>
  <si>
    <t>tup</t>
  </si>
  <si>
    <t>tur</t>
  </si>
  <si>
    <t>tvl</t>
  </si>
  <si>
    <t>twi</t>
  </si>
  <si>
    <t>tyv</t>
  </si>
  <si>
    <t>udm</t>
  </si>
  <si>
    <t>uga</t>
  </si>
  <si>
    <t>uig</t>
  </si>
  <si>
    <t>ukr</t>
  </si>
  <si>
    <t>umb</t>
  </si>
  <si>
    <t>und</t>
  </si>
  <si>
    <t>urd</t>
  </si>
  <si>
    <t>uzb</t>
  </si>
  <si>
    <t>vai</t>
  </si>
  <si>
    <t>ven</t>
  </si>
  <si>
    <t>vie</t>
  </si>
  <si>
    <t>vot</t>
  </si>
  <si>
    <t>wak</t>
  </si>
  <si>
    <t>wal</t>
  </si>
  <si>
    <t>war</t>
  </si>
  <si>
    <t>07A</t>
  </si>
  <si>
    <t>was</t>
  </si>
  <si>
    <t>83D</t>
  </si>
  <si>
    <t>wel</t>
  </si>
  <si>
    <t>85D</t>
  </si>
  <si>
    <t>86D</t>
  </si>
  <si>
    <t>wln</t>
  </si>
  <si>
    <t>87D</t>
  </si>
  <si>
    <t>wol</t>
  </si>
  <si>
    <t>88D</t>
  </si>
  <si>
    <t>89D</t>
  </si>
  <si>
    <t>90D</t>
  </si>
  <si>
    <t>xho</t>
  </si>
  <si>
    <t>91D</t>
  </si>
  <si>
    <t>yao</t>
  </si>
  <si>
    <t>93D</t>
  </si>
  <si>
    <t>yap</t>
  </si>
  <si>
    <t>94D</t>
  </si>
  <si>
    <t>yid</t>
  </si>
  <si>
    <t>95D</t>
  </si>
  <si>
    <t>yor</t>
  </si>
  <si>
    <t>99D</t>
  </si>
  <si>
    <t>ypk</t>
  </si>
  <si>
    <t>01E</t>
  </si>
  <si>
    <t>zap</t>
  </si>
  <si>
    <t>03E</t>
  </si>
  <si>
    <t>05E</t>
  </si>
  <si>
    <t>09E</t>
  </si>
  <si>
    <t>20Y</t>
  </si>
  <si>
    <t>zen</t>
  </si>
  <si>
    <t>08N</t>
  </si>
  <si>
    <t>08X</t>
  </si>
  <si>
    <t>11C</t>
  </si>
  <si>
    <t>znd</t>
  </si>
  <si>
    <t>14W</t>
  </si>
  <si>
    <t>zul</t>
  </si>
  <si>
    <t>15C</t>
  </si>
  <si>
    <t>zun</t>
  </si>
  <si>
    <t>vol</t>
  </si>
  <si>
    <t>12E</t>
  </si>
  <si>
    <t>13E</t>
  </si>
  <si>
    <t>14E</t>
  </si>
  <si>
    <t>16E</t>
  </si>
  <si>
    <t>17E</t>
  </si>
  <si>
    <t>18E</t>
  </si>
  <si>
    <t>19E</t>
  </si>
  <si>
    <t>21E</t>
  </si>
  <si>
    <t>23E</t>
  </si>
  <si>
    <t>26E</t>
  </si>
  <si>
    <t>28E</t>
  </si>
  <si>
    <t>29E</t>
  </si>
  <si>
    <t>30E</t>
  </si>
  <si>
    <t>31E</t>
  </si>
  <si>
    <t>32E</t>
  </si>
  <si>
    <t>34E</t>
  </si>
  <si>
    <t>35E</t>
  </si>
  <si>
    <t>36E</t>
  </si>
  <si>
    <t>37E</t>
  </si>
  <si>
    <t>38E</t>
  </si>
  <si>
    <t>39E</t>
  </si>
  <si>
    <t>40E</t>
  </si>
  <si>
    <t>41E</t>
  </si>
  <si>
    <t>45E</t>
  </si>
  <si>
    <t>47E</t>
  </si>
  <si>
    <t>48E</t>
  </si>
  <si>
    <t>51E</t>
  </si>
  <si>
    <t>52E</t>
  </si>
  <si>
    <t>54E</t>
  </si>
  <si>
    <t>56E</t>
  </si>
  <si>
    <t>58E</t>
  </si>
  <si>
    <t>20T</t>
  </si>
  <si>
    <t>24M</t>
  </si>
  <si>
    <t>24P</t>
  </si>
  <si>
    <t>24Q</t>
  </si>
  <si>
    <t>24W</t>
  </si>
  <si>
    <t>19F</t>
  </si>
  <si>
    <t>02G</t>
  </si>
  <si>
    <t>06N</t>
  </si>
  <si>
    <t>06X</t>
  </si>
  <si>
    <t>07K</t>
  </si>
  <si>
    <t>07P</t>
  </si>
  <si>
    <t>07T</t>
  </si>
  <si>
    <t>08Y</t>
  </si>
  <si>
    <t>09V</t>
  </si>
  <si>
    <t>09Z</t>
  </si>
  <si>
    <t>10D</t>
  </si>
  <si>
    <t>10J</t>
  </si>
  <si>
    <t>12D</t>
  </si>
  <si>
    <t>12Y</t>
  </si>
  <si>
    <t>13J</t>
  </si>
  <si>
    <t>16M</t>
  </si>
  <si>
    <t>16P</t>
  </si>
  <si>
    <t>16S</t>
  </si>
  <si>
    <t>16V</t>
  </si>
  <si>
    <t>17M</t>
  </si>
  <si>
    <t>17Y</t>
  </si>
  <si>
    <t>19P</t>
  </si>
  <si>
    <t>25T</t>
  </si>
  <si>
    <t>26Y</t>
  </si>
  <si>
    <t>27S</t>
  </si>
  <si>
    <t>27T</t>
  </si>
  <si>
    <t>59E</t>
  </si>
  <si>
    <t>60E</t>
  </si>
  <si>
    <t>61E</t>
  </si>
  <si>
    <t>63E</t>
  </si>
  <si>
    <t>68E</t>
  </si>
  <si>
    <t>72E</t>
  </si>
  <si>
    <t>75E</t>
  </si>
  <si>
    <t>01C</t>
  </si>
  <si>
    <t>09J</t>
  </si>
  <si>
    <t>20E</t>
  </si>
  <si>
    <t>78E</t>
  </si>
  <si>
    <t>79E</t>
  </si>
  <si>
    <t>80E</t>
  </si>
  <si>
    <t>81E</t>
  </si>
  <si>
    <t>83E</t>
  </si>
  <si>
    <t>86E</t>
  </si>
  <si>
    <t>88E</t>
  </si>
  <si>
    <t>89E</t>
  </si>
  <si>
    <t>90E</t>
  </si>
  <si>
    <t>91E</t>
  </si>
  <si>
    <t>92E</t>
  </si>
  <si>
    <t>93E</t>
  </si>
  <si>
    <t>96E</t>
  </si>
  <si>
    <t>97E</t>
  </si>
  <si>
    <t>98E</t>
  </si>
  <si>
    <t>01F</t>
  </si>
  <si>
    <t>04F</t>
  </si>
  <si>
    <t>05F</t>
  </si>
  <si>
    <t>06F</t>
  </si>
  <si>
    <t>07F</t>
  </si>
  <si>
    <t>11F</t>
  </si>
  <si>
    <t>12F</t>
  </si>
  <si>
    <t>13F</t>
  </si>
  <si>
    <t>18F</t>
  </si>
  <si>
    <t>21F</t>
  </si>
  <si>
    <t>22F</t>
  </si>
  <si>
    <t>23F</t>
  </si>
  <si>
    <t>25F</t>
  </si>
  <si>
    <t>26F</t>
  </si>
  <si>
    <t>27F</t>
  </si>
  <si>
    <t>33F</t>
  </si>
  <si>
    <t>02B</t>
  </si>
  <si>
    <t>00C</t>
  </si>
  <si>
    <t>22M</t>
  </si>
  <si>
    <t>18X</t>
  </si>
  <si>
    <t>03F</t>
  </si>
  <si>
    <t>04G</t>
  </si>
  <si>
    <t>05A</t>
  </si>
  <si>
    <t>05L</t>
  </si>
  <si>
    <t>07R</t>
  </si>
  <si>
    <t>08H</t>
  </si>
  <si>
    <t>11J</t>
  </si>
  <si>
    <t>15T</t>
  </si>
  <si>
    <t>19W</t>
  </si>
  <si>
    <t>26S</t>
  </si>
  <si>
    <t>36F</t>
  </si>
  <si>
    <t>38F</t>
  </si>
  <si>
    <t>40F</t>
  </si>
  <si>
    <t>45F</t>
  </si>
  <si>
    <t>49F</t>
  </si>
  <si>
    <t>50F</t>
  </si>
  <si>
    <t>51F</t>
  </si>
  <si>
    <t>52F</t>
  </si>
  <si>
    <t>54F</t>
  </si>
  <si>
    <t>55F</t>
  </si>
  <si>
    <t>56F</t>
  </si>
  <si>
    <t>57F</t>
  </si>
  <si>
    <t>58F</t>
  </si>
  <si>
    <t>59F</t>
  </si>
  <si>
    <t>60F</t>
  </si>
  <si>
    <t>61F</t>
  </si>
  <si>
    <t>63F</t>
  </si>
  <si>
    <t>64F</t>
  </si>
  <si>
    <t>65F</t>
  </si>
  <si>
    <t>66F</t>
  </si>
  <si>
    <t>67F</t>
  </si>
  <si>
    <t>69F</t>
  </si>
  <si>
    <t>70F</t>
  </si>
  <si>
    <t>72F</t>
  </si>
  <si>
    <t>73F</t>
  </si>
  <si>
    <t>75F</t>
  </si>
  <si>
    <t>76F</t>
  </si>
  <si>
    <t>77F</t>
  </si>
  <si>
    <t>79F</t>
  </si>
  <si>
    <t>82F</t>
  </si>
  <si>
    <t>85F</t>
  </si>
  <si>
    <t>87F</t>
  </si>
  <si>
    <t>88F</t>
  </si>
  <si>
    <t>89F</t>
  </si>
  <si>
    <t>90F</t>
  </si>
  <si>
    <t>91F</t>
  </si>
  <si>
    <t>92F</t>
  </si>
  <si>
    <t>94F</t>
  </si>
  <si>
    <t>95F</t>
  </si>
  <si>
    <t>96F</t>
  </si>
  <si>
    <t>97F</t>
  </si>
  <si>
    <t>99F</t>
  </si>
  <si>
    <t>01G</t>
  </si>
  <si>
    <t>06G</t>
  </si>
  <si>
    <t>07G</t>
  </si>
  <si>
    <t>08G</t>
  </si>
  <si>
    <t>11G</t>
  </si>
  <si>
    <t>16G</t>
  </si>
  <si>
    <t>20G</t>
  </si>
  <si>
    <t>21G</t>
  </si>
  <si>
    <t>23G</t>
  </si>
  <si>
    <t>24G</t>
  </si>
  <si>
    <t>26G</t>
  </si>
  <si>
    <t>27G</t>
  </si>
  <si>
    <t>28G</t>
  </si>
  <si>
    <t>29G</t>
  </si>
  <si>
    <t>31G</t>
  </si>
  <si>
    <t>32G</t>
  </si>
  <si>
    <t>38G</t>
  </si>
  <si>
    <t>39G</t>
  </si>
  <si>
    <t>40G</t>
  </si>
  <si>
    <t>41G</t>
  </si>
  <si>
    <t>02D</t>
  </si>
  <si>
    <t>00A</t>
  </si>
  <si>
    <t>00J</t>
  </si>
  <si>
    <t>01V</t>
  </si>
  <si>
    <t>14J</t>
  </si>
  <si>
    <t>20W</t>
  </si>
  <si>
    <t>21R</t>
  </si>
  <si>
    <t>21V</t>
  </si>
  <si>
    <t>21X</t>
  </si>
  <si>
    <t>24V</t>
  </si>
  <si>
    <t>24Z</t>
  </si>
  <si>
    <t>18G</t>
  </si>
  <si>
    <t>18R</t>
  </si>
  <si>
    <t>18S</t>
  </si>
  <si>
    <t>18W</t>
  </si>
  <si>
    <t>02M</t>
  </si>
  <si>
    <t>02R</t>
  </si>
  <si>
    <t>03P</t>
  </si>
  <si>
    <t>04T</t>
  </si>
  <si>
    <t>06J</t>
  </si>
  <si>
    <t>10L</t>
  </si>
  <si>
    <t>08Z</t>
  </si>
  <si>
    <t>09Q</t>
  </si>
  <si>
    <t>10B</t>
  </si>
  <si>
    <t>10V</t>
  </si>
  <si>
    <t>13D</t>
  </si>
  <si>
    <t>13N</t>
  </si>
  <si>
    <t>19U</t>
  </si>
  <si>
    <t>20M</t>
  </si>
  <si>
    <t>20N</t>
  </si>
  <si>
    <t>25U</t>
  </si>
  <si>
    <t>26A</t>
  </si>
  <si>
    <t>42G</t>
  </si>
  <si>
    <t>43G</t>
  </si>
  <si>
    <t>47G</t>
  </si>
  <si>
    <t>48G</t>
  </si>
  <si>
    <t>50G</t>
  </si>
  <si>
    <t>56G</t>
  </si>
  <si>
    <t>57G</t>
  </si>
  <si>
    <t>60G</t>
  </si>
  <si>
    <t>61G</t>
  </si>
  <si>
    <t>62G</t>
  </si>
  <si>
    <t>64G</t>
  </si>
  <si>
    <t>65G</t>
  </si>
  <si>
    <t>66G</t>
  </si>
  <si>
    <t>68G</t>
  </si>
  <si>
    <t>70G</t>
  </si>
  <si>
    <t>72G</t>
  </si>
  <si>
    <t>74G</t>
  </si>
  <si>
    <t>75G</t>
  </si>
  <si>
    <t>76G</t>
  </si>
  <si>
    <t>78G</t>
  </si>
  <si>
    <t>79G</t>
  </si>
  <si>
    <t>81G</t>
  </si>
  <si>
    <t>82G</t>
  </si>
  <si>
    <t>83G</t>
  </si>
  <si>
    <t>84G</t>
  </si>
  <si>
    <t>87G</t>
  </si>
  <si>
    <t>88G</t>
  </si>
  <si>
    <t>89G</t>
  </si>
  <si>
    <t>92G</t>
  </si>
  <si>
    <t>93G</t>
  </si>
  <si>
    <t>98G</t>
  </si>
  <si>
    <t>01H</t>
  </si>
  <si>
    <t>02H</t>
  </si>
  <si>
    <t>03H</t>
  </si>
  <si>
    <t>05H</t>
  </si>
  <si>
    <t>06H</t>
  </si>
  <si>
    <t>07H</t>
  </si>
  <si>
    <t>10H</t>
  </si>
  <si>
    <t>13H</t>
  </si>
  <si>
    <t>14H</t>
  </si>
  <si>
    <t>15H</t>
  </si>
  <si>
    <t>17H</t>
  </si>
  <si>
    <t>18H</t>
  </si>
  <si>
    <t>20H</t>
  </si>
  <si>
    <t>23H</t>
  </si>
  <si>
    <t>27H</t>
  </si>
  <si>
    <t>33H</t>
  </si>
  <si>
    <t>35H</t>
  </si>
  <si>
    <t>36H</t>
  </si>
  <si>
    <t>38H</t>
  </si>
  <si>
    <t>39H</t>
  </si>
  <si>
    <t>40H</t>
  </si>
  <si>
    <t>41H</t>
  </si>
  <si>
    <t>46H</t>
  </si>
  <si>
    <t>47H</t>
  </si>
  <si>
    <t>49H</t>
  </si>
  <si>
    <t>50H</t>
  </si>
  <si>
    <t>51H</t>
  </si>
  <si>
    <t>52H</t>
  </si>
  <si>
    <t>53H</t>
  </si>
  <si>
    <t>54H</t>
  </si>
  <si>
    <t>56H</t>
  </si>
  <si>
    <t>59H</t>
  </si>
  <si>
    <t>61H</t>
  </si>
  <si>
    <t>62H</t>
  </si>
  <si>
    <t>64H</t>
  </si>
  <si>
    <t>38J</t>
  </si>
  <si>
    <t>04B</t>
  </si>
  <si>
    <t>00D</t>
  </si>
  <si>
    <t>00I</t>
  </si>
  <si>
    <t>00R</t>
  </si>
  <si>
    <t>13Z</t>
  </si>
  <si>
    <t>20X</t>
  </si>
  <si>
    <t>21T</t>
  </si>
  <si>
    <t>24C</t>
  </si>
  <si>
    <t>24U</t>
  </si>
  <si>
    <t>19J</t>
  </si>
  <si>
    <t>05N</t>
  </si>
  <si>
    <t>08P</t>
  </si>
  <si>
    <t>08Q</t>
  </si>
  <si>
    <t>09S</t>
  </si>
  <si>
    <t>12Q</t>
  </si>
  <si>
    <t>15R</t>
  </si>
  <si>
    <t>17T</t>
  </si>
  <si>
    <t>17Z</t>
  </si>
  <si>
    <t>19Q</t>
  </si>
  <si>
    <t>20K</t>
  </si>
  <si>
    <t>25R</t>
  </si>
  <si>
    <t>65H</t>
  </si>
  <si>
    <t>66H</t>
  </si>
  <si>
    <t>67H</t>
  </si>
  <si>
    <t>69H</t>
  </si>
  <si>
    <t>70H</t>
  </si>
  <si>
    <t>72H</t>
  </si>
  <si>
    <t>73H</t>
  </si>
  <si>
    <t>74H</t>
  </si>
  <si>
    <t>75H</t>
  </si>
  <si>
    <t>78H</t>
  </si>
  <si>
    <t>79H</t>
  </si>
  <si>
    <t>80H</t>
  </si>
  <si>
    <t>84H</t>
  </si>
  <si>
    <t>85H</t>
  </si>
  <si>
    <t>91H</t>
  </si>
  <si>
    <t>92H</t>
  </si>
  <si>
    <t>93H</t>
  </si>
  <si>
    <t>95H</t>
  </si>
  <si>
    <t>96H</t>
  </si>
  <si>
    <t>97H</t>
  </si>
  <si>
    <t>01I</t>
  </si>
  <si>
    <t>03I</t>
  </si>
  <si>
    <t>04I</t>
  </si>
  <si>
    <t>05I</t>
  </si>
  <si>
    <t>07I</t>
  </si>
  <si>
    <t>09I</t>
  </si>
  <si>
    <t>12I</t>
  </si>
  <si>
    <t>13I</t>
  </si>
  <si>
    <t>14I</t>
  </si>
  <si>
    <t>16I</t>
  </si>
  <si>
    <t>17I</t>
  </si>
  <si>
    <t>18I</t>
  </si>
  <si>
    <t>19I</t>
  </si>
  <si>
    <t>24I</t>
  </si>
  <si>
    <t>25I</t>
  </si>
  <si>
    <t>26I</t>
  </si>
  <si>
    <t>29I</t>
  </si>
  <si>
    <t>31I</t>
  </si>
  <si>
    <t>32I</t>
  </si>
  <si>
    <t>33I</t>
  </si>
  <si>
    <t>35I</t>
  </si>
  <si>
    <t>36I</t>
  </si>
  <si>
    <t>39I</t>
  </si>
  <si>
    <t>40I</t>
  </si>
  <si>
    <t>41I</t>
  </si>
  <si>
    <t>43I</t>
  </si>
  <si>
    <t>46I</t>
  </si>
  <si>
    <t>00L</t>
  </si>
  <si>
    <t>20R</t>
  </si>
  <si>
    <t>22H</t>
  </si>
  <si>
    <t>02K</t>
  </si>
  <si>
    <t>04K</t>
  </si>
  <si>
    <t>05Q</t>
  </si>
  <si>
    <t>06Z</t>
  </si>
  <si>
    <t>07M</t>
  </si>
  <si>
    <t>07Y</t>
  </si>
  <si>
    <t>07Z</t>
  </si>
  <si>
    <t>11Q</t>
  </si>
  <si>
    <t>12W</t>
  </si>
  <si>
    <t>17D</t>
  </si>
  <si>
    <t>19T</t>
  </si>
  <si>
    <t>25N</t>
  </si>
  <si>
    <t>26N</t>
  </si>
  <si>
    <t>27P</t>
  </si>
  <si>
    <t>46G</t>
  </si>
  <si>
    <t>55G</t>
  </si>
  <si>
    <t>49I</t>
  </si>
  <si>
    <t>50I</t>
  </si>
  <si>
    <t>52I</t>
  </si>
  <si>
    <t>56I</t>
  </si>
  <si>
    <t>58I</t>
  </si>
  <si>
    <t>59I</t>
  </si>
  <si>
    <t>60I</t>
  </si>
  <si>
    <t>61I</t>
  </si>
  <si>
    <t>62I</t>
  </si>
  <si>
    <t>63I</t>
  </si>
  <si>
    <t>64I</t>
  </si>
  <si>
    <t>65I</t>
  </si>
  <si>
    <t>66I</t>
  </si>
  <si>
    <t>67I</t>
  </si>
  <si>
    <t>68I</t>
  </si>
  <si>
    <t>69I</t>
  </si>
  <si>
    <t>70I</t>
  </si>
  <si>
    <t>71I</t>
  </si>
  <si>
    <t>72I</t>
  </si>
  <si>
    <t>73I</t>
  </si>
  <si>
    <t>74I</t>
  </si>
  <si>
    <t>75I</t>
  </si>
  <si>
    <t>76I</t>
  </si>
  <si>
    <t>77I</t>
  </si>
  <si>
    <t>78I</t>
  </si>
  <si>
    <t>79I</t>
  </si>
  <si>
    <t>81I</t>
  </si>
  <si>
    <t>82I</t>
  </si>
  <si>
    <t>84I</t>
  </si>
  <si>
    <t>86I</t>
  </si>
  <si>
    <t>87I</t>
  </si>
  <si>
    <t>89I</t>
  </si>
  <si>
    <t>90I</t>
  </si>
  <si>
    <t>91I</t>
  </si>
  <si>
    <t>92I</t>
  </si>
  <si>
    <t>94I</t>
  </si>
  <si>
    <t>95I</t>
  </si>
  <si>
    <t>96I</t>
  </si>
  <si>
    <t>97I</t>
  </si>
  <si>
    <t>01J</t>
  </si>
  <si>
    <t>03J</t>
  </si>
  <si>
    <t>04J</t>
  </si>
  <si>
    <t>07J</t>
  </si>
  <si>
    <t>08J</t>
  </si>
  <si>
    <t>12J</t>
  </si>
  <si>
    <t>16J</t>
  </si>
  <si>
    <t>17J</t>
  </si>
  <si>
    <t>18J</t>
  </si>
  <si>
    <t>20J</t>
  </si>
  <si>
    <t>22J</t>
  </si>
  <si>
    <t>23J</t>
  </si>
  <si>
    <t>25J</t>
  </si>
  <si>
    <t>28J</t>
  </si>
  <si>
    <t>31J</t>
  </si>
  <si>
    <t>32J</t>
  </si>
  <si>
    <t>33J</t>
  </si>
  <si>
    <t>34J</t>
  </si>
  <si>
    <t>35J</t>
  </si>
  <si>
    <t>36J</t>
  </si>
  <si>
    <t>37J</t>
  </si>
  <si>
    <t>39J</t>
  </si>
  <si>
    <t>40J</t>
  </si>
  <si>
    <t>41J</t>
  </si>
  <si>
    <t>43J</t>
  </si>
  <si>
    <t>44J</t>
  </si>
  <si>
    <t>07E</t>
  </si>
  <si>
    <t>08K</t>
  </si>
  <si>
    <t>00B</t>
  </si>
  <si>
    <t>00G</t>
  </si>
  <si>
    <t>00H</t>
  </si>
  <si>
    <t>01M</t>
  </si>
  <si>
    <t>01N</t>
  </si>
  <si>
    <t>01Y</t>
  </si>
  <si>
    <t>14G</t>
  </si>
  <si>
    <t>14K</t>
  </si>
  <si>
    <t>21P</t>
  </si>
  <si>
    <t>21Q</t>
  </si>
  <si>
    <t>21W</t>
  </si>
  <si>
    <t>22D</t>
  </si>
  <si>
    <t>22G</t>
  </si>
  <si>
    <t>22K</t>
  </si>
  <si>
    <t>22P</t>
  </si>
  <si>
    <t>24H</t>
  </si>
  <si>
    <t>25A</t>
  </si>
  <si>
    <t>25E</t>
  </si>
  <si>
    <t>25K</t>
  </si>
  <si>
    <t>25M</t>
  </si>
  <si>
    <t>18P</t>
  </si>
  <si>
    <t>18U</t>
  </si>
  <si>
    <t>18V</t>
  </si>
  <si>
    <t>18Y</t>
  </si>
  <si>
    <t>19A</t>
  </si>
  <si>
    <t>19B</t>
  </si>
  <si>
    <t>19D</t>
  </si>
  <si>
    <t>02V</t>
  </si>
  <si>
    <t>00U</t>
  </si>
  <si>
    <t>03G</t>
  </si>
  <si>
    <t>04Z</t>
  </si>
  <si>
    <t>04N</t>
  </si>
  <si>
    <t>04S</t>
  </si>
  <si>
    <t>05B</t>
  </si>
  <si>
    <t>05C</t>
  </si>
  <si>
    <t>05j</t>
  </si>
  <si>
    <t>05R</t>
  </si>
  <si>
    <t>05T</t>
  </si>
  <si>
    <t>05U</t>
  </si>
  <si>
    <t>06U</t>
  </si>
  <si>
    <t>07C</t>
  </si>
  <si>
    <t>07N</t>
  </si>
  <si>
    <t>07S</t>
  </si>
  <si>
    <t>07U</t>
  </si>
  <si>
    <t>07V</t>
  </si>
  <si>
    <t>07W</t>
  </si>
  <si>
    <t>08I</t>
  </si>
  <si>
    <t>08E</t>
  </si>
  <si>
    <t>08F</t>
  </si>
  <si>
    <t>08R</t>
  </si>
  <si>
    <t>09D</t>
  </si>
  <si>
    <t>09R</t>
  </si>
  <si>
    <t>09U</t>
  </si>
  <si>
    <t>09X</t>
  </si>
  <si>
    <t>10K</t>
  </si>
  <si>
    <t>10T</t>
  </si>
  <si>
    <t>12K</t>
  </si>
  <si>
    <t>12L</t>
  </si>
  <si>
    <t>12P</t>
  </si>
  <si>
    <t>12R</t>
  </si>
  <si>
    <t>12Z</t>
  </si>
  <si>
    <t>13G</t>
  </si>
  <si>
    <t>13P</t>
  </si>
  <si>
    <t>13Q</t>
  </si>
  <si>
    <t>13R</t>
  </si>
  <si>
    <t>14U</t>
  </si>
  <si>
    <t>14Y</t>
  </si>
  <si>
    <t>15F</t>
  </si>
  <si>
    <t>15K</t>
  </si>
  <si>
    <t>15L</t>
  </si>
  <si>
    <t>15X</t>
  </si>
  <si>
    <t>16K</t>
  </si>
  <si>
    <t>16T</t>
  </si>
  <si>
    <t>16X</t>
  </si>
  <si>
    <t>16Y</t>
  </si>
  <si>
    <t>16Z</t>
  </si>
  <si>
    <t>17C</t>
  </si>
  <si>
    <t>17K</t>
  </si>
  <si>
    <t>17L</t>
  </si>
  <si>
    <t>17P</t>
  </si>
  <si>
    <t>17Q</t>
  </si>
  <si>
    <t>17S</t>
  </si>
  <si>
    <t>19M</t>
  </si>
  <si>
    <t>19Z</t>
  </si>
  <si>
    <t>25Q</t>
  </si>
  <si>
    <t>25S</t>
  </si>
  <si>
    <t>25Z</t>
  </si>
  <si>
    <t>26Q</t>
  </si>
  <si>
    <t>26T</t>
  </si>
  <si>
    <t>26U</t>
  </si>
  <si>
    <t>26W</t>
  </si>
  <si>
    <t>26X</t>
  </si>
  <si>
    <t>27C</t>
  </si>
  <si>
    <t>27Y</t>
  </si>
  <si>
    <t>36B</t>
  </si>
  <si>
    <t>49J</t>
  </si>
  <si>
    <t>50J</t>
  </si>
  <si>
    <t>53J</t>
  </si>
  <si>
    <t>54J</t>
  </si>
  <si>
    <t>58J</t>
  </si>
  <si>
    <t>59J</t>
  </si>
  <si>
    <t>60J</t>
  </si>
  <si>
    <t>62J</t>
  </si>
  <si>
    <t>63J</t>
  </si>
  <si>
    <t>64J</t>
  </si>
  <si>
    <t>65J</t>
  </si>
  <si>
    <t>66J</t>
  </si>
  <si>
    <t>67J</t>
  </si>
  <si>
    <t>68J</t>
  </si>
  <si>
    <t>69J</t>
  </si>
  <si>
    <t>70J</t>
  </si>
  <si>
    <t>72J</t>
  </si>
  <si>
    <t>73J</t>
  </si>
  <si>
    <t>74J</t>
  </si>
  <si>
    <t>75J</t>
  </si>
  <si>
    <t>77J</t>
  </si>
  <si>
    <t>78J</t>
  </si>
  <si>
    <t>79J</t>
  </si>
  <si>
    <t>81J</t>
  </si>
  <si>
    <t>83J</t>
  </si>
  <si>
    <t>84J</t>
  </si>
  <si>
    <t>87J</t>
  </si>
  <si>
    <t>92J</t>
  </si>
  <si>
    <t>94J</t>
  </si>
  <si>
    <t>98J</t>
  </si>
  <si>
    <t>01K</t>
  </si>
  <si>
    <t>01T</t>
  </si>
  <si>
    <t>13W</t>
  </si>
  <si>
    <t>20Z</t>
  </si>
  <si>
    <t>21H</t>
  </si>
  <si>
    <t>22Q</t>
  </si>
  <si>
    <t>18L</t>
  </si>
  <si>
    <t>06P</t>
  </si>
  <si>
    <t>12X</t>
  </si>
  <si>
    <t>16D</t>
  </si>
  <si>
    <t>16F</t>
  </si>
  <si>
    <t>16Q</t>
  </si>
  <si>
    <t>19K</t>
  </si>
  <si>
    <t>19N</t>
  </si>
  <si>
    <t>25V</t>
  </si>
  <si>
    <t>26M</t>
  </si>
  <si>
    <t>27W</t>
  </si>
  <si>
    <t>26P</t>
  </si>
  <si>
    <t>27M</t>
  </si>
  <si>
    <t>23K</t>
  </si>
  <si>
    <t>28K</t>
  </si>
  <si>
    <t>29K</t>
  </si>
  <si>
    <t>32K</t>
  </si>
  <si>
    <t>34K</t>
  </si>
  <si>
    <t>35K</t>
  </si>
  <si>
    <t>36K</t>
  </si>
  <si>
    <t>37K</t>
  </si>
  <si>
    <t>38K</t>
  </si>
  <si>
    <t>39K</t>
  </si>
  <si>
    <t>41K</t>
  </si>
  <si>
    <t>42K</t>
  </si>
  <si>
    <t>43K</t>
  </si>
  <si>
    <t>45K</t>
  </si>
  <si>
    <t>46K</t>
  </si>
  <si>
    <t>47K</t>
  </si>
  <si>
    <t>48K</t>
  </si>
  <si>
    <t>50K</t>
  </si>
  <si>
    <t>51K</t>
  </si>
  <si>
    <t>52K</t>
  </si>
  <si>
    <t>55K</t>
  </si>
  <si>
    <t>56K</t>
  </si>
  <si>
    <t>57K</t>
  </si>
  <si>
    <t>58K</t>
  </si>
  <si>
    <t>60K</t>
  </si>
  <si>
    <t>65K</t>
  </si>
  <si>
    <t>66K</t>
  </si>
  <si>
    <t>73K</t>
  </si>
  <si>
    <t>74K</t>
  </si>
  <si>
    <t>76K</t>
  </si>
  <si>
    <t>77K</t>
  </si>
  <si>
    <t>78K</t>
  </si>
  <si>
    <t>80K</t>
  </si>
  <si>
    <t>82K</t>
  </si>
  <si>
    <t>84K</t>
  </si>
  <si>
    <t>85K</t>
  </si>
  <si>
    <t>86K</t>
  </si>
  <si>
    <t>89K</t>
  </si>
  <si>
    <t>11I</t>
  </si>
  <si>
    <t>14M</t>
  </si>
  <si>
    <t>21J</t>
  </si>
  <si>
    <t>21M</t>
  </si>
  <si>
    <t>24E</t>
  </si>
  <si>
    <t>06K</t>
  </si>
  <si>
    <t>06W</t>
  </si>
  <si>
    <t>09L</t>
  </si>
  <si>
    <t>10P</t>
  </si>
  <si>
    <t>14S</t>
  </si>
  <si>
    <t>14Z</t>
  </si>
  <si>
    <t>15E</t>
  </si>
  <si>
    <t>15P</t>
  </si>
  <si>
    <t>16H</t>
  </si>
  <si>
    <t>25W</t>
  </si>
  <si>
    <t>27R</t>
  </si>
  <si>
    <t>93K</t>
  </si>
  <si>
    <t>94K</t>
  </si>
  <si>
    <t>95K</t>
  </si>
  <si>
    <t>01L</t>
  </si>
  <si>
    <t>02L</t>
  </si>
  <si>
    <t>03L</t>
  </si>
  <si>
    <t>04L</t>
  </si>
  <si>
    <t>06L</t>
  </si>
  <si>
    <t>07L</t>
  </si>
  <si>
    <t>08L</t>
  </si>
  <si>
    <t>11L</t>
  </si>
  <si>
    <t>13L</t>
  </si>
  <si>
    <t>14L</t>
  </si>
  <si>
    <t>22L</t>
  </si>
  <si>
    <t>24L</t>
  </si>
  <si>
    <t>25L</t>
  </si>
  <si>
    <t>26L</t>
  </si>
  <si>
    <t>27L</t>
  </si>
  <si>
    <t>28L</t>
  </si>
  <si>
    <t>32L</t>
  </si>
  <si>
    <t>33L</t>
  </si>
  <si>
    <t>35L</t>
  </si>
  <si>
    <t>37L</t>
  </si>
  <si>
    <t>39L</t>
  </si>
  <si>
    <t>40L</t>
  </si>
  <si>
    <t>42L</t>
  </si>
  <si>
    <t>43L</t>
  </si>
  <si>
    <t>47L</t>
  </si>
  <si>
    <t>49L</t>
  </si>
  <si>
    <t>50L</t>
  </si>
  <si>
    <t>53L</t>
  </si>
  <si>
    <t>54L</t>
  </si>
  <si>
    <t>55L</t>
  </si>
  <si>
    <t>56L</t>
  </si>
  <si>
    <t>57L</t>
  </si>
  <si>
    <t>58L</t>
  </si>
  <si>
    <t>59L</t>
  </si>
  <si>
    <t>62L</t>
  </si>
  <si>
    <t>63L</t>
  </si>
  <si>
    <t>64L</t>
  </si>
  <si>
    <t>65L</t>
  </si>
  <si>
    <t>66L</t>
  </si>
  <si>
    <t>67L</t>
  </si>
  <si>
    <t>68L</t>
  </si>
  <si>
    <t>71L</t>
  </si>
  <si>
    <t>73L</t>
  </si>
  <si>
    <t>74L</t>
  </si>
  <si>
    <t>75L</t>
  </si>
  <si>
    <t>77L</t>
  </si>
  <si>
    <t>78L</t>
  </si>
  <si>
    <t>79L</t>
  </si>
  <si>
    <t>80L</t>
  </si>
  <si>
    <t>00Q</t>
  </si>
  <si>
    <t>01P</t>
  </si>
  <si>
    <t>20Q</t>
  </si>
  <si>
    <t>20U</t>
  </si>
  <si>
    <t>20V</t>
  </si>
  <si>
    <t>22E</t>
  </si>
  <si>
    <t>24S</t>
  </si>
  <si>
    <t>18Z</t>
  </si>
  <si>
    <t>19H</t>
  </si>
  <si>
    <t>02W</t>
  </si>
  <si>
    <t>05M</t>
  </si>
  <si>
    <t>05P</t>
  </si>
  <si>
    <t>09N</t>
  </si>
  <si>
    <t>09P</t>
  </si>
  <si>
    <t>09T</t>
  </si>
  <si>
    <t>10Y</t>
  </si>
  <si>
    <t>11D</t>
  </si>
  <si>
    <t>15Q</t>
  </si>
  <si>
    <t>15Y</t>
  </si>
  <si>
    <t>15Z</t>
  </si>
  <si>
    <t>16L</t>
  </si>
  <si>
    <t>17R</t>
  </si>
  <si>
    <t>26V</t>
  </si>
  <si>
    <t>27Q</t>
  </si>
  <si>
    <t>81L</t>
  </si>
  <si>
    <t>86L</t>
  </si>
  <si>
    <t>87L</t>
  </si>
  <si>
    <t>19X</t>
  </si>
  <si>
    <t>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</si>
</sst>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0"/>
    <numFmt numFmtId="167" formatCode="[$-409]d\-mmm;@"/>
    <numFmt numFmtId="168" formatCode="[$-409]mmmm\ d\,\ yyyy;@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168" fontId="8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0" fillId="0" borderId="0" xfId="0" applyNumberFormat="1"/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166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164" fontId="0" fillId="0" borderId="0" xfId="0" quotePrefix="1" applyNumberFormat="1" applyAlignment="1">
      <alignment horizontal="left"/>
    </xf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7" fontId="0" fillId="0" borderId="0" xfId="0" applyNumberFormat="1"/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vertical="top" wrapText="1"/>
    </xf>
    <xf numFmtId="167" fontId="4" fillId="0" borderId="0" xfId="0" applyNumberFormat="1" applyFont="1"/>
    <xf numFmtId="0" fontId="6" fillId="0" borderId="0" xfId="0" applyFont="1" applyAlignment="1">
      <alignment vertical="top" wrapText="1"/>
    </xf>
    <xf numFmtId="166" fontId="7" fillId="0" borderId="0" xfId="0" applyNumberFormat="1" applyFont="1"/>
    <xf numFmtId="165" fontId="7" fillId="0" borderId="0" xfId="0" applyNumberFormat="1" applyFont="1"/>
    <xf numFmtId="0" fontId="7" fillId="0" borderId="0" xfId="0" applyFont="1"/>
    <xf numFmtId="49" fontId="9" fillId="2" borderId="0" xfId="0" applyNumberFormat="1" applyFont="1" applyFill="1"/>
    <xf numFmtId="0" fontId="9" fillId="2" borderId="0" xfId="0" applyFont="1" applyFill="1"/>
    <xf numFmtId="164" fontId="9" fillId="2" borderId="0" xfId="0" applyNumberFormat="1" applyFont="1" applyFill="1"/>
    <xf numFmtId="166" fontId="9" fillId="2" borderId="0" xfId="0" applyNumberFormat="1" applyFont="1" applyFill="1"/>
    <xf numFmtId="165" fontId="9" fillId="2" borderId="0" xfId="0" applyNumberFormat="1" applyFont="1" applyFill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6" fillId="0" borderId="0" xfId="0" applyFont="1"/>
  </cellXfs>
  <cellStyles count="8">
    <cellStyle name="Normal" xfId="0" builtinId="0"/>
    <cellStyle name="Normal 2" xfId="3" xr:uid="{B93F1F37-3D5E-4C4D-B2E6-BE8AEBD93767}"/>
    <cellStyle name="Normal 2 2" xfId="5" xr:uid="{069D0D65-0B00-4083-8478-5E5905AB5B71}"/>
    <cellStyle name="Normal 3" xfId="1" xr:uid="{2917A4E6-5A46-4C58-840E-29D27A721F2B}"/>
    <cellStyle name="Normal 31" xfId="4" xr:uid="{19CCC54E-EC27-42E0-B014-B289CD85E53D}"/>
    <cellStyle name="Normal 35" xfId="6" xr:uid="{6A9C35AD-2524-417B-B0BA-A681975743E9}"/>
    <cellStyle name="Normal 37" xfId="2" xr:uid="{5B75DC70-000D-4E8A-9A8F-BC743E34789F}"/>
    <cellStyle name="Normal 9" xfId="7" xr:uid="{87E1E8B6-A13E-400C-BEFF-448482F16F1C}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topLeftCell="CT1" workbookViewId="0">
      <selection activeCell="AA3" sqref="AA3"/>
    </sheetView>
  </sheetViews>
  <sheetFormatPr defaultRowHeight="12.6"/>
  <cols>
    <col min="1" max="1" width="24" style="2" bestFit="1" customWidth="1"/>
    <col min="2" max="2" width="23.85546875" style="2" bestFit="1" customWidth="1"/>
    <col min="3" max="3" width="9.85546875" bestFit="1" customWidth="1"/>
    <col min="4" max="4" width="11.42578125" style="2" bestFit="1" customWidth="1"/>
    <col min="5" max="5" width="9.7109375" bestFit="1" customWidth="1"/>
    <col min="6" max="6" width="20.28515625" bestFit="1" customWidth="1"/>
    <col min="7" max="7" width="7.42578125" bestFit="1" customWidth="1"/>
    <col min="8" max="8" width="11.28515625" bestFit="1" customWidth="1"/>
    <col min="9" max="9" width="10.7109375" bestFit="1" customWidth="1"/>
    <col min="10" max="10" width="11.85546875" bestFit="1" customWidth="1"/>
    <col min="11" max="11" width="14.5703125" style="6" bestFit="1" customWidth="1"/>
    <col min="12" max="12" width="8.7109375" bestFit="1" customWidth="1"/>
    <col min="13" max="13" width="18.85546875" bestFit="1" customWidth="1"/>
    <col min="14" max="15" width="10.140625" bestFit="1" customWidth="1"/>
    <col min="16" max="16" width="11" bestFit="1" customWidth="1"/>
    <col min="17" max="17" width="10.42578125" bestFit="1" customWidth="1"/>
    <col min="18" max="18" width="13.140625" bestFit="1" customWidth="1"/>
    <col min="19" max="19" width="14.7109375" bestFit="1" customWidth="1"/>
    <col min="20" max="20" width="19.7109375" style="7" bestFit="1" customWidth="1"/>
    <col min="21" max="21" width="19.7109375" style="6" bestFit="1" customWidth="1"/>
    <col min="22" max="22" width="19.42578125" style="5" bestFit="1" customWidth="1"/>
    <col min="23" max="23" width="16.28515625" bestFit="1" customWidth="1"/>
    <col min="24" max="24" width="20.5703125" style="7" bestFit="1" customWidth="1"/>
    <col min="25" max="25" width="20.5703125" style="6" bestFit="1" customWidth="1"/>
    <col min="26" max="26" width="20.28515625" style="5" bestFit="1" customWidth="1"/>
    <col min="27" max="27" width="20.5703125" style="7" bestFit="1" customWidth="1"/>
    <col min="28" max="28" width="20.5703125" style="6" bestFit="1" customWidth="1"/>
    <col min="29" max="29" width="20.28515625" style="5" bestFit="1" customWidth="1"/>
    <col min="30" max="30" width="16.7109375" style="6" bestFit="1" customWidth="1"/>
    <col min="31" max="31" width="15.85546875" style="5" bestFit="1" customWidth="1"/>
    <col min="32" max="32" width="14.42578125" style="2" bestFit="1" customWidth="1"/>
    <col min="33" max="33" width="25.140625" bestFit="1" customWidth="1"/>
    <col min="34" max="34" width="11.5703125" bestFit="1" customWidth="1"/>
    <col min="35" max="35" width="31.42578125" bestFit="1" customWidth="1"/>
    <col min="36" max="36" width="10.85546875" bestFit="1" customWidth="1"/>
    <col min="37" max="37" width="17.5703125" bestFit="1" customWidth="1"/>
    <col min="38" max="38" width="8.7109375" bestFit="1" customWidth="1"/>
    <col min="39" max="39" width="28" bestFit="1" customWidth="1"/>
    <col min="40" max="40" width="23.85546875" bestFit="1" customWidth="1"/>
    <col min="41" max="41" width="13.7109375" bestFit="1" customWidth="1"/>
    <col min="42" max="42" width="13.42578125" bestFit="1" customWidth="1"/>
    <col min="43" max="43" width="12.42578125" bestFit="1" customWidth="1"/>
    <col min="44" max="44" width="14.42578125" bestFit="1" customWidth="1"/>
    <col min="45" max="45" width="13.5703125" bestFit="1" customWidth="1"/>
    <col min="46" max="46" width="21.5703125" bestFit="1" customWidth="1"/>
    <col min="47" max="47" width="16.5703125" bestFit="1" customWidth="1"/>
    <col min="48" max="48" width="9.85546875" bestFit="1" customWidth="1"/>
    <col min="49" max="49" width="21.7109375" style="6" bestFit="1" customWidth="1"/>
    <col min="50" max="50" width="31.7109375" bestFit="1" customWidth="1"/>
    <col min="51" max="51" width="30" bestFit="1" customWidth="1"/>
    <col min="52" max="52" width="30.7109375" bestFit="1" customWidth="1"/>
    <col min="53" max="53" width="18.140625" bestFit="1" customWidth="1"/>
    <col min="54" max="54" width="37.42578125" bestFit="1" customWidth="1"/>
    <col min="55" max="55" width="8.7109375" bestFit="1" customWidth="1"/>
    <col min="56" max="56" width="26.85546875" bestFit="1" customWidth="1"/>
    <col min="57" max="57" width="25.7109375" bestFit="1" customWidth="1"/>
    <col min="58" max="58" width="26.85546875" bestFit="1" customWidth="1"/>
    <col min="59" max="59" width="25.7109375" bestFit="1" customWidth="1"/>
    <col min="60" max="60" width="26.85546875" bestFit="1" customWidth="1"/>
    <col min="61" max="61" width="25.7109375" bestFit="1" customWidth="1"/>
    <col min="62" max="62" width="26.85546875" bestFit="1" customWidth="1"/>
    <col min="63" max="63" width="25.7109375" bestFit="1" customWidth="1"/>
    <col min="64" max="64" width="26.85546875" bestFit="1" customWidth="1"/>
    <col min="65" max="65" width="25.7109375" bestFit="1" customWidth="1"/>
    <col min="66" max="66" width="24.28515625" bestFit="1" customWidth="1"/>
    <col min="67" max="67" width="27.140625" bestFit="1" customWidth="1"/>
    <col min="68" max="68" width="19" bestFit="1" customWidth="1"/>
    <col min="69" max="69" width="18.28515625" bestFit="1" customWidth="1"/>
    <col min="70" max="70" width="26" bestFit="1" customWidth="1"/>
    <col min="71" max="71" width="19.7109375" bestFit="1" customWidth="1"/>
    <col min="72" max="72" width="18.140625" bestFit="1" customWidth="1"/>
    <col min="73" max="73" width="24.42578125" bestFit="1" customWidth="1"/>
    <col min="74" max="74" width="31.7109375" bestFit="1" customWidth="1"/>
    <col min="75" max="75" width="23.85546875" bestFit="1" customWidth="1"/>
    <col min="76" max="76" width="25.42578125" bestFit="1" customWidth="1"/>
    <col min="77" max="77" width="15.5703125" bestFit="1" customWidth="1"/>
    <col min="78" max="78" width="13.28515625" bestFit="1" customWidth="1"/>
    <col min="79" max="79" width="26.140625" style="7" bestFit="1" customWidth="1"/>
    <col min="80" max="80" width="21" bestFit="1" customWidth="1"/>
    <col min="81" max="81" width="22.85546875" bestFit="1" customWidth="1"/>
    <col min="82" max="86" width="15.7109375" bestFit="1" customWidth="1"/>
    <col min="87" max="87" width="15.42578125" bestFit="1" customWidth="1"/>
    <col min="88" max="88" width="27.28515625" bestFit="1" customWidth="1"/>
    <col min="89" max="89" width="9.42578125" bestFit="1" customWidth="1"/>
    <col min="90" max="90" width="34.28515625" bestFit="1" customWidth="1"/>
    <col min="91" max="91" width="27.28515625" bestFit="1" customWidth="1"/>
    <col min="92" max="92" width="23.28515625" bestFit="1" customWidth="1"/>
    <col min="93" max="93" width="27.140625" bestFit="1" customWidth="1"/>
    <col min="94" max="94" width="12.7109375" style="7" bestFit="1" customWidth="1"/>
    <col min="95" max="95" width="12.7109375" bestFit="1" customWidth="1"/>
    <col min="96" max="96" width="16.42578125" bestFit="1" customWidth="1"/>
    <col min="97" max="97" width="10" bestFit="1" customWidth="1"/>
    <col min="98" max="98" width="21.28515625" bestFit="1" customWidth="1"/>
    <col min="99" max="99" width="20.5703125" bestFit="1" customWidth="1"/>
    <col min="100" max="100" width="30.85546875" bestFit="1" customWidth="1"/>
    <col min="101" max="101" width="18.85546875" bestFit="1" customWidth="1"/>
    <col min="102" max="102" width="18.140625" bestFit="1" customWidth="1"/>
    <col min="103" max="103" width="19.42578125" style="11" bestFit="1" customWidth="1"/>
    <col min="104" max="104" width="24.7109375" bestFit="1" customWidth="1"/>
  </cols>
  <sheetData>
    <row r="1" spans="1:104" s="32" customFormat="1" ht="12.75">
      <c r="A1" s="25" t="s">
        <v>0</v>
      </c>
      <c r="B1" s="25" t="s">
        <v>1</v>
      </c>
      <c r="C1" s="26" t="s">
        <v>2</v>
      </c>
      <c r="D1" s="25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8" t="s">
        <v>19</v>
      </c>
      <c r="U1" s="27" t="s">
        <v>20</v>
      </c>
      <c r="V1" s="29" t="s">
        <v>21</v>
      </c>
      <c r="W1" s="26" t="s">
        <v>22</v>
      </c>
      <c r="X1" s="28" t="s">
        <v>23</v>
      </c>
      <c r="Y1" s="27" t="s">
        <v>24</v>
      </c>
      <c r="Z1" s="29" t="s">
        <v>25</v>
      </c>
      <c r="AA1" s="28" t="s">
        <v>26</v>
      </c>
      <c r="AB1" s="27" t="s">
        <v>27</v>
      </c>
      <c r="AC1" s="29" t="s">
        <v>28</v>
      </c>
      <c r="AD1" s="27" t="s">
        <v>29</v>
      </c>
      <c r="AE1" s="29" t="s">
        <v>30</v>
      </c>
      <c r="AF1" s="25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6" t="s">
        <v>47</v>
      </c>
      <c r="AW1" s="26" t="s">
        <v>48</v>
      </c>
      <c r="AX1" s="26" t="s">
        <v>49</v>
      </c>
      <c r="AY1" s="26" t="s">
        <v>50</v>
      </c>
      <c r="AZ1" s="26" t="s">
        <v>51</v>
      </c>
      <c r="BA1" s="26" t="s">
        <v>52</v>
      </c>
      <c r="BB1" s="26" t="s">
        <v>53</v>
      </c>
      <c r="BC1" s="26" t="s">
        <v>54</v>
      </c>
      <c r="BD1" s="26" t="s">
        <v>55</v>
      </c>
      <c r="BE1" s="26" t="s">
        <v>56</v>
      </c>
      <c r="BF1" s="26" t="s">
        <v>57</v>
      </c>
      <c r="BG1" s="26" t="s">
        <v>58</v>
      </c>
      <c r="BH1" s="26" t="s">
        <v>59</v>
      </c>
      <c r="BI1" s="26" t="s">
        <v>60</v>
      </c>
      <c r="BJ1" s="26" t="s">
        <v>61</v>
      </c>
      <c r="BK1" s="26" t="s">
        <v>62</v>
      </c>
      <c r="BL1" s="26" t="s">
        <v>63</v>
      </c>
      <c r="BM1" s="26" t="s">
        <v>64</v>
      </c>
      <c r="BN1" s="26" t="s">
        <v>65</v>
      </c>
      <c r="BO1" s="26" t="s">
        <v>66</v>
      </c>
      <c r="BP1" s="26" t="s">
        <v>67</v>
      </c>
      <c r="BQ1" s="26" t="s">
        <v>68</v>
      </c>
      <c r="BR1" s="26" t="s">
        <v>69</v>
      </c>
      <c r="BS1" s="26" t="s">
        <v>70</v>
      </c>
      <c r="BT1" s="26" t="s">
        <v>71</v>
      </c>
      <c r="BU1" s="26" t="s">
        <v>72</v>
      </c>
      <c r="BV1" s="26" t="s">
        <v>73</v>
      </c>
      <c r="BW1" s="26" t="s">
        <v>74</v>
      </c>
      <c r="BX1" s="26" t="s">
        <v>75</v>
      </c>
      <c r="BY1" s="26" t="s">
        <v>76</v>
      </c>
      <c r="BZ1" s="26" t="s">
        <v>77</v>
      </c>
      <c r="CA1" s="28" t="s">
        <v>78</v>
      </c>
      <c r="CB1" s="26" t="s">
        <v>79</v>
      </c>
      <c r="CC1" s="26" t="s">
        <v>80</v>
      </c>
      <c r="CD1" s="26" t="s">
        <v>81</v>
      </c>
      <c r="CE1" s="26" t="s">
        <v>82</v>
      </c>
      <c r="CF1" s="26" t="s">
        <v>83</v>
      </c>
      <c r="CG1" s="26" t="s">
        <v>84</v>
      </c>
      <c r="CH1" s="26" t="s">
        <v>85</v>
      </c>
      <c r="CI1" s="26" t="s">
        <v>86</v>
      </c>
      <c r="CJ1" s="26" t="s">
        <v>87</v>
      </c>
      <c r="CK1" s="26" t="s">
        <v>88</v>
      </c>
      <c r="CL1" s="26" t="s">
        <v>89</v>
      </c>
      <c r="CM1" s="26" t="s">
        <v>90</v>
      </c>
      <c r="CN1" s="26" t="s">
        <v>91</v>
      </c>
      <c r="CO1" s="26" t="s">
        <v>92</v>
      </c>
      <c r="CP1" s="26" t="s">
        <v>93</v>
      </c>
      <c r="CQ1" s="26" t="s">
        <v>94</v>
      </c>
      <c r="CR1" s="26" t="s">
        <v>95</v>
      </c>
      <c r="CS1" s="26" t="s">
        <v>96</v>
      </c>
      <c r="CT1" s="26" t="s">
        <v>97</v>
      </c>
      <c r="CU1" s="26" t="s">
        <v>98</v>
      </c>
      <c r="CV1" s="26" t="s">
        <v>99</v>
      </c>
      <c r="CW1" s="30" t="s">
        <v>100</v>
      </c>
      <c r="CX1" s="30" t="s">
        <v>101</v>
      </c>
      <c r="CY1" s="31" t="s">
        <v>102</v>
      </c>
      <c r="CZ1" s="26" t="s">
        <v>103</v>
      </c>
    </row>
    <row r="2" spans="1:104">
      <c r="B2" s="14"/>
      <c r="C2" s="12"/>
      <c r="D2" s="14"/>
      <c r="E2" s="12"/>
      <c r="F2" s="12"/>
      <c r="G2" s="12"/>
      <c r="I2" s="12"/>
      <c r="J2" s="12"/>
      <c r="K2" s="15"/>
      <c r="L2" s="12"/>
      <c r="M2" s="12"/>
      <c r="N2" s="12"/>
      <c r="O2" s="12"/>
      <c r="P2" s="12"/>
      <c r="Q2" s="12"/>
      <c r="R2" s="12"/>
      <c r="S2" s="12"/>
      <c r="U2" s="7"/>
      <c r="AI2" s="12"/>
      <c r="AY2" s="12"/>
      <c r="AZ2" s="12"/>
      <c r="CD2" s="12"/>
    </row>
    <row r="3" spans="1:104">
      <c r="G3" s="12"/>
      <c r="M3" s="12"/>
      <c r="N3" s="12"/>
      <c r="O3" s="12"/>
      <c r="P3" s="12"/>
      <c r="Q3" s="12"/>
      <c r="R3" s="12"/>
      <c r="S3" s="12"/>
      <c r="Z3" s="16"/>
      <c r="AY3" s="12"/>
      <c r="AZ3" s="12"/>
      <c r="CE3" s="12"/>
      <c r="CF3" s="12"/>
      <c r="CG3" s="12"/>
      <c r="CH3" s="12"/>
    </row>
    <row r="4" spans="1:104">
      <c r="Z4" s="16"/>
      <c r="AI4" s="12"/>
      <c r="AY4" s="12"/>
      <c r="AZ4" s="12"/>
    </row>
    <row r="5" spans="1:104">
      <c r="AY5" s="12"/>
      <c r="AZ5" s="12"/>
    </row>
    <row r="6" spans="1:104">
      <c r="AY6" s="12"/>
      <c r="AZ6" s="12"/>
    </row>
    <row r="7" spans="1:104">
      <c r="AY7" s="12"/>
      <c r="AZ7" s="12"/>
    </row>
    <row r="16" spans="1:104">
      <c r="AY16" s="12"/>
    </row>
    <row r="26" spans="51:51">
      <c r="AY26" s="12"/>
    </row>
    <row r="33" spans="51:51">
      <c r="AY33" s="12"/>
    </row>
  </sheetData>
  <phoneticPr fontId="2" type="noConversion"/>
  <dataValidations xWindow="311" yWindow="540" count="50">
    <dataValidation type="list" allowBlank="1" showInputMessage="1" showErrorMessage="1" error="This field may only have a value of REC or NREC" prompt="Fill this field in for all students parentally placed in a non-public school receiving special educaiton.  Otherwise, leave field blank." sqref="AV3:AV1048576 AV2" xr:uid="{00000000-0002-0000-0000-000000000000}">
      <formula1>"REC, NREC"</formula1>
    </dataValidation>
    <dataValidation type="list" allowBlank="1" showInputMessage="1" showErrorMessage="1" errorTitle="Retained" error="must be a value of Y, N, y, n" sqref="AL2:AL1048576" xr:uid="{00000000-0002-0000-0000-000001000000}">
      <formula1>"Y, N"</formula1>
    </dataValidation>
    <dataValidation type="list" allowBlank="1" showInputMessage="1" showErrorMessage="1" errorTitle="GradeLevel" error="must be an acceptable value" sqref="AJ2:AJ1048576" xr:uid="{00000000-0002-0000-0000-000002000000}">
      <formula1>GradeLevel</formula1>
    </dataValidation>
    <dataValidation allowBlank="1" showInputMessage="1" showErrorMessage="1" prompt="Enter date in YYYYMMDD format." sqref="AE2:AF1048576 W2:W1048576" xr:uid="{00000000-0002-0000-0000-000004000000}"/>
    <dataValidation type="list" showInputMessage="1" showErrorMessage="1" error="Year of Graduation cannot be left blank and must be a valid year." sqref="AD2:AD1048576" xr:uid="{00000000-0002-0000-0000-000005000000}">
      <formula1>GradYear</formula1>
    </dataValidation>
    <dataValidation type="textLength" allowBlank="1" showInputMessage="1" showErrorMessage="1" error="First Name cannot be blank and cannot be greater than 30 characters." sqref="C2:D1048576" xr:uid="{00000000-0002-0000-0000-000006000000}">
      <formula1>1</formula1>
      <formula2>30</formula2>
    </dataValidation>
    <dataValidation type="textLength" allowBlank="1" showInputMessage="1" showErrorMessage="1" sqref="BY2:BY1048576" xr:uid="{00000000-0002-0000-0000-000007000000}">
      <formula1>1</formula1>
      <formula2>30</formula2>
    </dataValidation>
    <dataValidation type="textLength" showInputMessage="1" showErrorMessage="1" error="Local Identification Number cannot be left blank and cannot be greater than 20 characters." sqref="A2:A1048576" xr:uid="{00000000-0002-0000-0000-00000D000000}">
      <formula1>1</formula1>
      <formula2>20</formula2>
    </dataValidation>
    <dataValidation type="textLength" allowBlank="1" showInputMessage="1" showErrorMessage="1" error="State Identification Number must be 10 digits." sqref="B2:B1048576" xr:uid="{00000000-0002-0000-0000-00000E000000}">
      <formula1>10</formula1>
      <formula2>10</formula2>
    </dataValidation>
    <dataValidation type="list" allowBlank="1" showInputMessage="1" showErrorMessage="1" errorTitle="TuitionCode" error="must be an acceptable value" sqref="AH2:AH1048576" xr:uid="{00000000-0002-0000-0000-000013000000}">
      <formula1>TuitionCode</formula1>
    </dataValidation>
    <dataValidation type="list" allowBlank="1" showInputMessage="1" showErrorMessage="1" sqref="G2:G1048576" xr:uid="{00000000-0002-0000-0000-000017000000}">
      <formula1>"M,F,X"</formula1>
    </dataValidation>
    <dataValidation type="list" allowBlank="1" showInputMessage="1" showErrorMessage="1" sqref="L2:Q1048576 BC2:BC1048576 BN2:BN1048576 CW2:CW1048576 CM2:CN1048576 AO2:AO1048576" xr:uid="{00000000-0002-0000-0000-000018000000}">
      <formula1>"Y,N"</formula1>
    </dataValidation>
    <dataValidation type="list" allowBlank="1" showInputMessage="1" showErrorMessage="1" sqref="R2:R1048576" xr:uid="{00000000-0002-0000-0000-000019000000}">
      <formula1>"A,I"</formula1>
    </dataValidation>
    <dataValidation type="list" allowBlank="1" showInputMessage="1" showErrorMessage="1" sqref="S2:S1048576" xr:uid="{00000000-0002-0000-0000-00001A000000}">
      <formula1>"F,S"</formula1>
    </dataValidation>
    <dataValidation allowBlank="1" showErrorMessage="1" sqref="D2:D1048576" xr:uid="{00000000-0002-0000-0000-00001C000000}"/>
    <dataValidation type="textLength" allowBlank="1" showInputMessage="1" showErrorMessage="1" error="Field cannot have more than 50 characters" sqref="E2:G1048576" xr:uid="{00000000-0002-0000-0000-00001D000000}">
      <formula1>1</formula1>
      <formula2>50</formula2>
    </dataValidation>
    <dataValidation type="textLength" allowBlank="1" showInputMessage="1" showErrorMessage="1" error="Field cannot be longer than 3 characters" sqref="F2:G1048576" xr:uid="{00000000-0002-0000-0000-00001E000000}">
      <formula1>1</formula1>
      <formula2>3</formula2>
    </dataValidation>
    <dataValidation type="whole" showInputMessage="1" showErrorMessage="1" error="Date must be in YYYYMMDD format" prompt="YYYYMMDD Format" sqref="H2:H1048576" xr:uid="{00000000-0002-0000-0000-00001F000000}">
      <formula1>19000000</formula1>
      <formula2>21000000</formula2>
    </dataValidation>
    <dataValidation type="list" allowBlank="1" showInputMessage="1" showErrorMessage="1" error="Code entered is not an acceptable value" sqref="J2:J1048576" xr:uid="{00000000-0002-0000-0000-00002E000000}">
      <formula1>States</formula1>
    </dataValidation>
    <dataValidation type="textLength" allowBlank="1" showInputMessage="1" showErrorMessage="1" prompt="Please enter a value representing the student's City of Birth or a value of R if parent/guardian refused to provide birthplace information." sqref="I2:I1048576" xr:uid="{253CFB7E-1067-48F3-A82A-382BF022BC5C}">
      <formula1>1</formula1>
      <formula2>30</formula2>
    </dataValidation>
    <dataValidation type="list" allowBlank="1" showInputMessage="1" showErrorMessage="1" sqref="BS2:BS1048576" xr:uid="{0B6EBB47-B7BA-4408-BB61-C32E2F0C70B2}">
      <formula1>"1,2,3,4,5,6,7"</formula1>
    </dataValidation>
    <dataValidation type="list" allowBlank="1" showInputMessage="1" showErrorMessage="1" sqref="BT2:BT1048576" xr:uid="{BFDC447E-EDC4-4217-8695-FCB9C1865155}">
      <formula1>"1,2,3,4,5"</formula1>
    </dataValidation>
    <dataValidation type="list" allowBlank="1" showInputMessage="1" showErrorMessage="1" sqref="BR2:BR1048576" xr:uid="{532290D3-1C80-4B90-9E92-AA9CEB38389F}">
      <formula1>"1,2,3,4,5,6,7,8"</formula1>
    </dataValidation>
    <dataValidation type="list" allowBlank="1" showInputMessage="1" showErrorMessage="1" sqref="BO2:BO1048576 CL2:CL1048576" xr:uid="{40CDCE95-343A-4D2F-834D-DF336ACA5DD6}">
      <formula1>"1,2,3,4"</formula1>
    </dataValidation>
    <dataValidation type="whole" allowBlank="1" showInputMessage="1" showErrorMessage="1" prompt="Enter date in YYYYMMDD format." sqref="CJ2:CJ1048576" xr:uid="{DE98EC28-53BD-4BDF-82C7-87B82EE709A1}">
      <formula1>19000000</formula1>
      <formula2>21000000</formula2>
    </dataValidation>
    <dataValidation type="list" allowBlank="1" showInputMessage="1" showErrorMessage="1" error="Value must be a Y1, Y2, or N" sqref="CK2:CK1048576" xr:uid="{1E81B1D6-DADB-4815-B14A-F3B128916209}">
      <formula1>"Y1, Y2, N"</formula1>
    </dataValidation>
    <dataValidation type="list" showInputMessage="1" showErrorMessage="1" error="Value must be Y or N" sqref="BZ2:BZ1048576" xr:uid="{F10F740C-D522-4D72-8902-1846DCAF4766}">
      <formula1>"Y, N"</formula1>
    </dataValidation>
    <dataValidation type="list" allowBlank="1" showInputMessage="1" showErrorMessage="1" error="Field must have a value if grade level = 08" sqref="CA2:CA1048576" xr:uid="{6C9E05F9-1F9F-44FE-9355-09BB3CB98DDE}">
      <formula1>"Y, N, NE"</formula1>
    </dataValidation>
    <dataValidation type="list" allowBlank="1" showInputMessage="1" showErrorMessage="1" error="Value must be a Y or N" sqref="CO2:CO1048576" xr:uid="{AF3F2153-15C6-4CC0-A14B-57E5FD4368C0}">
      <formula1>"Y, N"</formula1>
    </dataValidation>
    <dataValidation type="list" allowBlank="1" showInputMessage="1" showErrorMessage="1" error="Value must by Y or N" sqref="CI2:CI1048576" xr:uid="{7902A173-580C-4D13-95A8-3DC0344304CF}">
      <formula1>"Y, N"</formula1>
    </dataValidation>
    <dataValidation type="list" allowBlank="1" showInputMessage="1" showErrorMessage="1" error="Value must be Y or N" sqref="CB2:CB1048576" xr:uid="{1C925321-EFFF-4CB9-AD00-52D2C69612C7}">
      <formula1>"Y, N"</formula1>
    </dataValidation>
    <dataValidation type="textLength" allowBlank="1" showInputMessage="1" showErrorMessage="1" sqref="CC2:CC1048576" xr:uid="{1109708B-4639-47C0-98AF-25C256789D87}">
      <formula1>1</formula1>
      <formula2>50</formula2>
    </dataValidation>
    <dataValidation type="list" showInputMessage="1" showErrorMessage="1" sqref="AX2:AX1048576" xr:uid="{73068101-E60A-46B5-B819-152E23607E7C}">
      <formula1>"1, 2, 3, 4"</formula1>
    </dataValidation>
    <dataValidation showInputMessage="1" showErrorMessage="1" sqref="AX1" xr:uid="{FFCB4E68-7336-4EE1-92D4-28B71AA81308}"/>
    <dataValidation type="list" allowBlank="1" showInputMessage="1" showErrorMessage="1" sqref="CQ2:CQ1048576" xr:uid="{11972AF3-B6B9-4A70-B364-E875E3A04695}">
      <formula1>"A, I"</formula1>
    </dataValidation>
    <dataValidation type="whole" allowBlank="1" showInputMessage="1" showErrorMessage="1" sqref="CS2:CS1048576" xr:uid="{3C70286F-4125-40E4-98B7-38569570EA9F}">
      <formula1>180</formula1>
      <formula2>250</formula2>
    </dataValidation>
    <dataValidation type="list" allowBlank="1" showInputMessage="1" showErrorMessage="1" sqref="BV2:BW1048576" xr:uid="{374A81F5-70D4-4F72-9685-5028A86B19F9}">
      <formula1>"1, 2"</formula1>
    </dataValidation>
    <dataValidation type="whole" allowBlank="1" showInputMessage="1" showErrorMessage="1" sqref="CT2:CV1048576" xr:uid="{86DD91E8-B16B-4C5D-BA36-27A9BFBF580C}">
      <formula1>0</formula1>
      <formula2>366</formula2>
    </dataValidation>
    <dataValidation type="list" allowBlank="1" showInputMessage="1" showErrorMessage="1" errorTitle="SPED" error="must be an acceptable value" sqref="AM2:AM1048576" xr:uid="{00000000-0002-0000-0000-000003000000}">
      <formula1>SpecialEducationClassification</formula1>
    </dataValidation>
    <dataValidation type="list" allowBlank="1" showInputMessage="1" showErrorMessage="1" sqref="AI4:AI1048576 AI2" xr:uid="{00000000-0002-0000-0000-00001B000000}">
      <formula1>"N,F,R,S"</formula1>
    </dataValidation>
    <dataValidation type="list" allowBlank="1" showInputMessage="1" showErrorMessage="1" error="Value must be Y or N" sqref="CP2:CP1048576" xr:uid="{E12B282B-63CE-461D-9D9E-0ED9B1B98547}">
      <formula1>"01,02,03,04,05"</formula1>
    </dataValidation>
    <dataValidation allowBlank="1" showInputMessage="1" showErrorMessage="1" errorTitle="SPED" error="must be an acceptable value" promptTitle="DeclassificationSPEDDate" prompt="Date must be in correct format, YYYYMMDD" sqref="AN2:AN1048576" xr:uid="{FC214821-3746-48D5-91C3-DFCB6F0479D7}"/>
    <dataValidation allowBlank="1" showInputMessage="1" showErrorMessage="1" promptTitle="LIEPStartDate" prompt="Date must be in correct format, YYYYMMDD" sqref="AP2:AP1048576" xr:uid="{2641A7D5-423E-46E1-9920-BD47776272C8}"/>
    <dataValidation allowBlank="1" showInputMessage="1" showErrorMessage="1" promptTitle="LIEPEndDate" prompt="Date must be in correct format, YYYYMMDD" sqref="AQ2:AQ1048576" xr:uid="{F3842DE9-BA90-49B6-B25D-9F14F254EE40}"/>
    <dataValidation allowBlank="1" showInputMessage="1" showErrorMessage="1" promptTitle="LIEPStartDate2" prompt="Date must be in correct format, YYYYMMDD" sqref="AR2:AR1048576" xr:uid="{929E5F46-99E6-4747-B69E-1F81F9D5AE38}"/>
    <dataValidation allowBlank="1" showInputMessage="1" showErrorMessage="1" promptTitle="LIEPEndDate2" prompt="Date must be in correct format, YYYYMMDD" sqref="AS2:AS1048576" xr:uid="{5AF38C99-7AC4-4185-8A64-A435E12DE9A9}"/>
    <dataValidation allowBlank="1" showInputMessage="1" showErrorMessage="1" promptTitle="LIEPParentRefusalDate" prompt="Date must be in correct format, YYYYMMDD" sqref="AT2:AT1048576" xr:uid="{9FC1CB0E-1731-4D79-B1EA-6D24BBB13A2F}"/>
    <dataValidation allowBlank="1" showInputMessage="1" showErrorMessage="1" promptTitle="ELPScreenerDate" prompt="Date must be in correct format, YYYYMMDD" sqref="AU2:AU1048576" xr:uid="{3314C7C3-7DE5-40B4-B1BB-CB47E6A642A5}"/>
    <dataValidation type="list" allowBlank="1" showInputMessage="1" showErrorMessage="1" sqref="BA2:BA1048576" xr:uid="{97AC1355-E486-4D4D-8E0E-D101ED83552E}">
      <formula1>"SPECED,ML,ALTREC,ADULT,OTHER"</formula1>
    </dataValidation>
    <dataValidation type="list" allowBlank="1" showInputMessage="1" showErrorMessage="1" sqref="BB2:BB1048576" xr:uid="{9E8B8DB4-9BFA-4DE7-A101-F6F0EF7785A3}">
      <formula1>"1,2,3,4,5,7"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311" yWindow="540" count="22">
        <x14:dataValidation type="list" allowBlank="1" showInputMessage="1" showErrorMessage="1" xr:uid="{A79689E9-9C26-4D25-855C-505C2A2AD41D}">
          <x14:formula1>
            <xm:f>Lists!$M$2:$M$14</xm:f>
          </x14:formula1>
          <xm:sqref>AY2:AZ1048576</xm:sqref>
        </x14:dataValidation>
        <x14:dataValidation type="list" allowBlank="1" showInputMessage="1" showErrorMessage="1" error="Code entered is not an acceptable value" xr:uid="{00000000-0002-0000-0000-000020000000}">
          <x14:formula1>
            <xm:f>Lists!$B$2:$B$249</xm:f>
          </x14:formula1>
          <xm:sqref>K2:K1048576</xm:sqref>
        </x14:dataValidation>
        <x14:dataValidation type="list" allowBlank="1" showInputMessage="1" showErrorMessage="1" xr:uid="{00000000-0002-0000-0000-000024000000}">
          <x14:formula1>
            <xm:f>Lists!$E$2:$E$1293</xm:f>
          </x14:formula1>
          <xm:sqref>AD2:AD1048576</xm:sqref>
        </x14:dataValidation>
        <x14:dataValidation type="list" allowBlank="1" showInputMessage="1" showErrorMessage="1" xr:uid="{00000000-0002-0000-0000-000029000000}">
          <x14:formula1>
            <xm:f>Lists!$L$2:$L$568</xm:f>
          </x14:formula1>
          <xm:sqref>AW2:AW1048576</xm:sqref>
        </x14:dataValidation>
        <x14:dataValidation type="list" allowBlank="1" showInputMessage="1" showErrorMessage="1" error="Code is not a valid County" xr:uid="{00000000-0002-0000-0000-00002B000000}">
          <x14:formula1>
            <xm:f>Lists!$C$2:$C$53</xm:f>
          </x14:formula1>
          <xm:sqref>AA2:AA1048576 X3:X1048576 X2</xm:sqref>
        </x14:dataValidation>
        <x14:dataValidation type="list" allowBlank="1" showInputMessage="1" showErrorMessage="1" xr:uid="{AF31145A-A48A-428B-A434-DA624381E436}">
          <x14:formula1>
            <xm:f>Lists!$O$2:$O$565</xm:f>
          </x14:formula1>
          <xm:sqref>BG2:BG1048576 BE2:BE1048576 BI2:BI1048576</xm:sqref>
        </x14:dataValidation>
        <x14:dataValidation type="list" allowBlank="1" showInputMessage="1" showErrorMessage="1" errorTitle="ProgramTypeCode" error="must be an acceptable value" xr:uid="{00000000-0002-0000-0000-000028000000}">
          <x14:formula1>
            <xm:f>Lists!$H$2:$H$46</xm:f>
          </x14:formula1>
          <xm:sqref>AK2:AK1048576</xm:sqref>
        </x14:dataValidation>
        <x14:dataValidation type="list" allowBlank="1" showInputMessage="1" showErrorMessage="1" xr:uid="{344AE5E5-2090-41D4-B35A-E2C9AD11D855}">
          <x14:formula1>
            <xm:f>Lists!$D$2:$D$1893</xm:f>
          </x14:formula1>
          <xm:sqref>Y3:Y1048576</xm:sqref>
        </x14:dataValidation>
        <x14:dataValidation type="list" allowBlank="1" showInputMessage="1" showErrorMessage="1" xr:uid="{E701FAEE-38CA-4856-9C75-E15E8D4120BD}">
          <x14:formula1>
            <xm:f>Lists!$E$2:$E$1376</xm:f>
          </x14:formula1>
          <xm:sqref>AC2:AC1048576 V2:V1048576 Z2:Z1048576</xm:sqref>
        </x14:dataValidation>
        <x14:dataValidation type="list" allowBlank="1" showInputMessage="1" showErrorMessage="1" xr:uid="{63A04FEE-15B2-4D03-B04F-9CCF7FA8DFF7}">
          <x14:formula1>
            <xm:f>Lists!$Q$2:$Q$8</xm:f>
          </x14:formula1>
          <xm:sqref>BU2:BU1048576</xm:sqref>
        </x14:dataValidation>
        <x14:dataValidation type="list" allowBlank="1" showInputMessage="1" showErrorMessage="1" xr:uid="{56B159A9-68CD-4CC6-9D32-82C7F423C7FF}">
          <x14:formula1>
            <xm:f>Lists!$S$2:$S$15</xm:f>
          </x14:formula1>
          <xm:sqref>CR2:CR1048576</xm:sqref>
        </x14:dataValidation>
        <x14:dataValidation type="list" allowBlank="1" showInputMessage="1" showErrorMessage="1" xr:uid="{489C16F4-D16D-4578-B3C0-F047E4E3AFB0}">
          <x14:formula1>
            <xm:f>Lists!$T$2:$T$23</xm:f>
          </x14:formula1>
          <xm:sqref>BX2:BX1048576</xm:sqref>
        </x14:dataValidation>
        <x14:dataValidation type="list" allowBlank="1" showInputMessage="1" showErrorMessage="1" xr:uid="{E555781D-66F7-49EC-AC2F-BF615174ADDB}">
          <x14:formula1>
            <xm:f>Lists!$U$2:$U$3</xm:f>
          </x14:formula1>
          <xm:sqref>CX2:CX1048576</xm:sqref>
        </x14:dataValidation>
        <x14:dataValidation type="list" allowBlank="1" showInputMessage="1" showErrorMessage="1" xr:uid="{FBA73629-2051-4C26-9DF2-FFD312B3B201}">
          <x14:formula1>
            <xm:f>Lists!$V$2:$V$5</xm:f>
          </x14:formula1>
          <xm:sqref>CY2:CY1048576</xm:sqref>
        </x14:dataValidation>
        <x14:dataValidation type="list" allowBlank="1" showInputMessage="1" showErrorMessage="1" xr:uid="{50E82596-2C22-4F74-B728-2BEBD0E80880}">
          <x14:formula1>
            <xm:f>Lists!$P$2:$P$12</xm:f>
          </x14:formula1>
          <xm:sqref>BJ2:BJ1048576 BL2:BL1048576</xm:sqref>
        </x14:dataValidation>
        <x14:dataValidation type="list" allowBlank="1" showInputMessage="1" showErrorMessage="1" xr:uid="{AC6D5C35-21A3-4E43-BE9A-06E96258C29D}">
          <x14:formula1>
            <xm:f>Lists!$P$2:$P$14</xm:f>
          </x14:formula1>
          <xm:sqref>BD2:BD1048576 BF2:BF1048576 BH2:BH1048576 BK2:BK1048576 BM2:BM1048576</xm:sqref>
        </x14:dataValidation>
        <x14:dataValidation type="list" allowBlank="1" showInputMessage="1" showErrorMessage="1" errorTitle="Error" error="Entry is not a valid code" xr:uid="{00000000-0002-0000-0000-00002C000000}">
          <x14:formula1>
            <xm:f>Lists!$F$2:$F$26</xm:f>
          </x14:formula1>
          <xm:sqref>AG2:AG1048576</xm:sqref>
        </x14:dataValidation>
        <x14:dataValidation type="list" allowBlank="1" showInputMessage="1" showErrorMessage="1" xr:uid="{6CE0945B-4DEE-452B-9062-2D5214273D09}">
          <x14:formula1>
            <xm:f>Lists!$R$2:$R$544</xm:f>
          </x14:formula1>
          <xm:sqref>CD2:CH1048576</xm:sqref>
        </x14:dataValidation>
        <x14:dataValidation type="list" allowBlank="1" showInputMessage="1" showErrorMessage="1" error="Code is not a valid county" xr:uid="{00000000-0002-0000-0000-00002A000000}">
          <x14:formula1>
            <xm:f>Lists!$D$2:$D$2010</xm:f>
          </x14:formula1>
          <xm:sqref>U2</xm:sqref>
        </x14:dataValidation>
        <x14:dataValidation type="list" allowBlank="1" showInputMessage="1" showErrorMessage="1" xr:uid="{E6397720-3642-4D35-8A92-A05FCB7C145A}">
          <x14:formula1>
            <xm:f>Lists!$D$2:$D$2010</xm:f>
          </x14:formula1>
          <xm:sqref>U2:U1048576 Y2 AB2:AB1048576</xm:sqref>
        </x14:dataValidation>
        <x14:dataValidation type="list" allowBlank="1" showInputMessage="1" showErrorMessage="1" error="Code is not a valid county" xr:uid="{890035C2-C21B-47EA-B957-C101EE099695}">
          <x14:formula1>
            <xm:f>Lists!$C$2:$C$53</xm:f>
          </x14:formula1>
          <xm:sqref>T2:T1048576</xm:sqref>
        </x14:dataValidation>
        <x14:dataValidation type="list" allowBlank="1" showInputMessage="1" showErrorMessage="1" xr:uid="{DF55005C-D983-4D1C-8C5A-6417C5AAFF9B}">
          <x14:formula1>
            <xm:f>Lists!$AB$2:$AB$4</xm:f>
          </x14:formula1>
          <xm:sqref>CZ2:CZ1048576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201"/>
  <sheetViews>
    <sheetView topLeftCell="A1890" zoomScaleNormal="100" workbookViewId="0">
      <selection activeCell="L2" sqref="L2"/>
    </sheetView>
  </sheetViews>
  <sheetFormatPr defaultRowHeight="12.6"/>
  <cols>
    <col min="1" max="1" width="14.7109375" customWidth="1"/>
    <col min="2" max="2" width="16.7109375" style="4" customWidth="1"/>
    <col min="3" max="3" width="14.42578125" style="7" customWidth="1"/>
    <col min="4" max="4" width="14.5703125" style="6" customWidth="1"/>
    <col min="5" max="5" width="8.7109375" style="5"/>
    <col min="6" max="6" width="21" bestFit="1" customWidth="1"/>
    <col min="7" max="7" width="18.42578125" style="11" bestFit="1" customWidth="1"/>
    <col min="8" max="8" width="16.42578125" style="9" bestFit="1" customWidth="1"/>
    <col min="10" max="10" width="9.28515625" style="7" customWidth="1"/>
    <col min="13" max="13" width="30.28515625" bestFit="1" customWidth="1"/>
    <col min="14" max="14" width="30.7109375" bestFit="1" customWidth="1"/>
    <col min="15" max="15" width="25.28515625" customWidth="1"/>
    <col min="16" max="16" width="26.42578125" customWidth="1"/>
    <col min="17" max="17" width="23.42578125" customWidth="1"/>
    <col min="18" max="18" width="14.5703125" customWidth="1"/>
    <col min="19" max="19" width="22.28515625" customWidth="1"/>
    <col min="20" max="20" width="23.7109375" customWidth="1"/>
    <col min="21" max="21" width="16.42578125" customWidth="1"/>
    <col min="22" max="22" width="18.42578125" customWidth="1"/>
    <col min="23" max="23" width="12" customWidth="1"/>
    <col min="24" max="24" width="11.7109375" bestFit="1" customWidth="1"/>
    <col min="25" max="25" width="24.7109375" bestFit="1" customWidth="1"/>
    <col min="26" max="26" width="21.140625" bestFit="1" customWidth="1"/>
    <col min="27" max="27" width="12.5703125" bestFit="1" customWidth="1"/>
  </cols>
  <sheetData>
    <row r="1" spans="1:28" ht="12.95">
      <c r="A1" s="1" t="s">
        <v>104</v>
      </c>
      <c r="B1" s="3" t="s">
        <v>105</v>
      </c>
      <c r="C1" s="8" t="s">
        <v>106</v>
      </c>
      <c r="D1" s="6" t="s">
        <v>107</v>
      </c>
      <c r="E1" s="5" t="s">
        <v>108</v>
      </c>
      <c r="F1" s="1" t="s">
        <v>109</v>
      </c>
      <c r="G1" s="10" t="s">
        <v>110</v>
      </c>
      <c r="H1" s="9" t="s">
        <v>36</v>
      </c>
      <c r="I1" s="9" t="s">
        <v>38</v>
      </c>
      <c r="J1" s="7" t="s">
        <v>33</v>
      </c>
      <c r="K1" s="12" t="s">
        <v>35</v>
      </c>
      <c r="L1" s="12" t="s">
        <v>48</v>
      </c>
      <c r="M1" t="s">
        <v>111</v>
      </c>
      <c r="N1" t="s">
        <v>112</v>
      </c>
      <c r="O1" s="12" t="s">
        <v>113</v>
      </c>
      <c r="P1" s="12" t="s">
        <v>114</v>
      </c>
      <c r="Q1" s="12" t="s">
        <v>72</v>
      </c>
      <c r="R1" s="12" t="s">
        <v>115</v>
      </c>
      <c r="S1" s="12" t="s">
        <v>116</v>
      </c>
      <c r="T1" s="12" t="s">
        <v>75</v>
      </c>
      <c r="U1" t="s">
        <v>101</v>
      </c>
      <c r="V1" t="s">
        <v>102</v>
      </c>
      <c r="W1" s="12" t="s">
        <v>117</v>
      </c>
      <c r="X1" s="12" t="s">
        <v>93</v>
      </c>
      <c r="Y1" s="12" t="s">
        <v>90</v>
      </c>
      <c r="Z1" s="12" t="s">
        <v>91</v>
      </c>
      <c r="AA1" s="12" t="s">
        <v>40</v>
      </c>
      <c r="AB1" s="12" t="s">
        <v>103</v>
      </c>
    </row>
    <row r="2" spans="1:28" ht="14.45">
      <c r="A2" t="s">
        <v>118</v>
      </c>
      <c r="B2" s="4">
        <v>10</v>
      </c>
      <c r="C2" s="22">
        <v>1</v>
      </c>
      <c r="D2" s="23">
        <v>10</v>
      </c>
      <c r="E2" s="24">
        <v>0</v>
      </c>
      <c r="F2" s="12" t="s">
        <v>119</v>
      </c>
      <c r="G2" s="11">
        <v>2013</v>
      </c>
      <c r="H2" s="9" t="s">
        <v>120</v>
      </c>
      <c r="I2" s="9">
        <v>0</v>
      </c>
      <c r="J2" s="7">
        <v>1</v>
      </c>
      <c r="K2" s="9" t="s">
        <v>120</v>
      </c>
      <c r="L2" s="6">
        <v>0</v>
      </c>
      <c r="M2" s="12" t="s">
        <v>121</v>
      </c>
      <c r="N2" s="12" t="s">
        <v>121</v>
      </c>
      <c r="O2" s="17" t="s">
        <v>122</v>
      </c>
      <c r="P2" s="12" t="s">
        <v>123</v>
      </c>
      <c r="Q2" s="12" t="s">
        <v>124</v>
      </c>
      <c r="R2" s="19" t="s">
        <v>125</v>
      </c>
      <c r="S2" s="12" t="s">
        <v>126</v>
      </c>
      <c r="T2" s="12" t="s">
        <v>127</v>
      </c>
      <c r="U2" t="s">
        <v>128</v>
      </c>
      <c r="V2" s="11">
        <v>1</v>
      </c>
      <c r="W2" s="12" t="s">
        <v>129</v>
      </c>
      <c r="AA2" s="12" t="s">
        <v>128</v>
      </c>
      <c r="AB2" t="s">
        <v>129</v>
      </c>
    </row>
    <row r="3" spans="1:28" ht="14.45">
      <c r="A3" t="s">
        <v>130</v>
      </c>
      <c r="B3" s="4">
        <v>20</v>
      </c>
      <c r="C3" s="22">
        <v>2</v>
      </c>
      <c r="D3" s="23">
        <v>110</v>
      </c>
      <c r="E3" s="24">
        <v>50</v>
      </c>
      <c r="F3" t="s">
        <v>131</v>
      </c>
      <c r="G3" s="11">
        <v>2014</v>
      </c>
      <c r="H3" s="9" t="s">
        <v>132</v>
      </c>
      <c r="I3" s="9">
        <v>1</v>
      </c>
      <c r="J3" s="7">
        <v>2</v>
      </c>
      <c r="K3" s="9" t="s">
        <v>132</v>
      </c>
      <c r="L3" s="6">
        <v>101</v>
      </c>
      <c r="M3" s="12" t="s">
        <v>133</v>
      </c>
      <c r="N3" s="12" t="s">
        <v>133</v>
      </c>
      <c r="O3" s="17" t="s">
        <v>134</v>
      </c>
      <c r="P3" s="12" t="s">
        <v>135</v>
      </c>
      <c r="Q3" s="12" t="s">
        <v>136</v>
      </c>
      <c r="R3" s="19" t="s">
        <v>122</v>
      </c>
      <c r="S3" s="12" t="s">
        <v>137</v>
      </c>
      <c r="T3" s="12" t="s">
        <v>138</v>
      </c>
      <c r="U3" t="s">
        <v>139</v>
      </c>
      <c r="V3" s="11">
        <v>2</v>
      </c>
      <c r="W3" s="12" t="s">
        <v>139</v>
      </c>
      <c r="AA3" s="12" t="s">
        <v>139</v>
      </c>
      <c r="AB3" t="s">
        <v>140</v>
      </c>
    </row>
    <row r="4" spans="1:28" ht="14.45">
      <c r="A4" t="s">
        <v>141</v>
      </c>
      <c r="B4" s="4">
        <v>30</v>
      </c>
      <c r="C4" s="22">
        <v>3</v>
      </c>
      <c r="D4" s="23">
        <v>120</v>
      </c>
      <c r="E4" s="24">
        <v>60</v>
      </c>
      <c r="F4" t="s">
        <v>142</v>
      </c>
      <c r="G4" s="11">
        <v>2015</v>
      </c>
      <c r="H4" s="9" t="s">
        <v>143</v>
      </c>
      <c r="I4" s="9">
        <v>2</v>
      </c>
      <c r="J4" s="7">
        <v>3</v>
      </c>
      <c r="K4" s="9" t="s">
        <v>143</v>
      </c>
      <c r="L4" s="6">
        <v>102</v>
      </c>
      <c r="M4" s="12" t="s">
        <v>140</v>
      </c>
      <c r="N4" s="12" t="s">
        <v>140</v>
      </c>
      <c r="O4" s="17" t="s">
        <v>144</v>
      </c>
      <c r="P4" s="12" t="s">
        <v>145</v>
      </c>
      <c r="Q4" s="12" t="s">
        <v>129</v>
      </c>
      <c r="R4" s="19" t="s">
        <v>134</v>
      </c>
      <c r="S4" s="12" t="s">
        <v>146</v>
      </c>
      <c r="T4" s="12" t="s">
        <v>147</v>
      </c>
      <c r="V4" s="11">
        <v>3</v>
      </c>
      <c r="W4" s="12"/>
      <c r="AB4" t="s">
        <v>139</v>
      </c>
    </row>
    <row r="5" spans="1:28" ht="14.45">
      <c r="A5" t="s">
        <v>148</v>
      </c>
      <c r="B5" s="4">
        <v>40</v>
      </c>
      <c r="C5" s="22">
        <v>4</v>
      </c>
      <c r="D5" s="23">
        <v>125</v>
      </c>
      <c r="E5" s="24">
        <v>10</v>
      </c>
      <c r="F5" t="s">
        <v>149</v>
      </c>
      <c r="G5" s="11">
        <v>2016</v>
      </c>
      <c r="H5" s="9" t="s">
        <v>150</v>
      </c>
      <c r="I5" s="9">
        <v>3</v>
      </c>
      <c r="J5" s="7">
        <v>4</v>
      </c>
      <c r="K5" s="9" t="s">
        <v>150</v>
      </c>
      <c r="L5" s="6">
        <v>103</v>
      </c>
      <c r="M5" s="12" t="s">
        <v>151</v>
      </c>
      <c r="N5" s="12" t="s">
        <v>151</v>
      </c>
      <c r="O5" s="17" t="s">
        <v>152</v>
      </c>
      <c r="P5" s="12" t="s">
        <v>153</v>
      </c>
      <c r="Q5" s="12" t="s">
        <v>133</v>
      </c>
      <c r="R5" s="19" t="s">
        <v>144</v>
      </c>
      <c r="S5" s="12" t="s">
        <v>154</v>
      </c>
      <c r="T5" s="12" t="s">
        <v>155</v>
      </c>
      <c r="V5" s="11">
        <v>4</v>
      </c>
    </row>
    <row r="6" spans="1:28" ht="14.45">
      <c r="A6" t="s">
        <v>156</v>
      </c>
      <c r="B6" s="4">
        <v>50</v>
      </c>
      <c r="C6" s="22">
        <v>5</v>
      </c>
      <c r="D6" s="23">
        <v>570</v>
      </c>
      <c r="E6" s="24">
        <v>30</v>
      </c>
      <c r="F6" t="s">
        <v>157</v>
      </c>
      <c r="G6" s="11">
        <v>2017</v>
      </c>
      <c r="H6" s="9" t="s">
        <v>158</v>
      </c>
      <c r="I6" s="9">
        <v>4</v>
      </c>
      <c r="J6" s="7">
        <v>5</v>
      </c>
      <c r="K6" s="9" t="s">
        <v>158</v>
      </c>
      <c r="L6" s="6">
        <v>104</v>
      </c>
      <c r="M6" s="12" t="s">
        <v>159</v>
      </c>
      <c r="N6" s="12" t="s">
        <v>159</v>
      </c>
      <c r="O6" s="17" t="s">
        <v>160</v>
      </c>
      <c r="P6" s="12" t="s">
        <v>161</v>
      </c>
      <c r="Q6" s="12" t="s">
        <v>140</v>
      </c>
      <c r="R6" s="19" t="s">
        <v>152</v>
      </c>
      <c r="S6" s="12" t="s">
        <v>162</v>
      </c>
      <c r="T6" s="12" t="s">
        <v>163</v>
      </c>
    </row>
    <row r="7" spans="1:28" ht="14.45">
      <c r="A7" t="s">
        <v>164</v>
      </c>
      <c r="B7" s="4">
        <v>60</v>
      </c>
      <c r="C7" s="22">
        <v>6</v>
      </c>
      <c r="D7" s="23">
        <v>590</v>
      </c>
      <c r="E7" s="24">
        <v>70</v>
      </c>
      <c r="F7" t="s">
        <v>165</v>
      </c>
      <c r="G7" s="11">
        <v>2018</v>
      </c>
      <c r="H7" s="9" t="s">
        <v>166</v>
      </c>
      <c r="I7" s="9">
        <v>5</v>
      </c>
      <c r="J7" s="7">
        <v>6</v>
      </c>
      <c r="K7" s="9" t="s">
        <v>166</v>
      </c>
      <c r="L7" s="6">
        <v>105</v>
      </c>
      <c r="M7" s="12" t="s">
        <v>167</v>
      </c>
      <c r="N7" s="12" t="s">
        <v>167</v>
      </c>
      <c r="O7" s="17" t="s">
        <v>160</v>
      </c>
      <c r="P7" s="12" t="s">
        <v>168</v>
      </c>
      <c r="Q7" s="12" t="s">
        <v>169</v>
      </c>
      <c r="R7" s="19" t="s">
        <v>160</v>
      </c>
      <c r="S7" s="12" t="s">
        <v>170</v>
      </c>
      <c r="T7" s="12" t="s">
        <v>171</v>
      </c>
    </row>
    <row r="8" spans="1:28" ht="14.45">
      <c r="A8" t="s">
        <v>172</v>
      </c>
      <c r="B8" s="4">
        <v>70</v>
      </c>
      <c r="C8" s="22">
        <v>7</v>
      </c>
      <c r="D8" s="23">
        <v>960</v>
      </c>
      <c r="E8" s="24">
        <v>80</v>
      </c>
      <c r="F8" t="s">
        <v>173</v>
      </c>
      <c r="G8" s="11">
        <v>2019</v>
      </c>
      <c r="H8" s="9" t="s">
        <v>174</v>
      </c>
      <c r="I8" s="9">
        <v>6</v>
      </c>
      <c r="J8" s="7">
        <v>7</v>
      </c>
      <c r="K8" s="9" t="s">
        <v>174</v>
      </c>
      <c r="L8" s="6">
        <v>106</v>
      </c>
      <c r="M8" s="12" t="s">
        <v>175</v>
      </c>
      <c r="N8" s="12" t="s">
        <v>175</v>
      </c>
      <c r="O8" s="17" t="s">
        <v>125</v>
      </c>
      <c r="P8" s="12" t="s">
        <v>176</v>
      </c>
      <c r="Q8" s="12" t="s">
        <v>177</v>
      </c>
      <c r="R8" s="19" t="s">
        <v>160</v>
      </c>
      <c r="S8" s="12" t="s">
        <v>178</v>
      </c>
      <c r="T8" s="12" t="s">
        <v>179</v>
      </c>
    </row>
    <row r="9" spans="1:28" ht="14.45">
      <c r="A9" t="s">
        <v>180</v>
      </c>
      <c r="B9" s="4">
        <v>80</v>
      </c>
      <c r="C9" s="22">
        <v>8</v>
      </c>
      <c r="D9" s="23">
        <v>1300</v>
      </c>
      <c r="E9" s="24">
        <v>100</v>
      </c>
      <c r="F9" t="s">
        <v>181</v>
      </c>
      <c r="G9" s="11">
        <v>2020</v>
      </c>
      <c r="H9" s="9" t="s">
        <v>182</v>
      </c>
      <c r="I9" s="9">
        <v>7</v>
      </c>
      <c r="K9" s="9" t="s">
        <v>182</v>
      </c>
      <c r="L9" s="6">
        <v>107</v>
      </c>
      <c r="M9" s="12" t="s">
        <v>183</v>
      </c>
      <c r="N9" s="12" t="s">
        <v>183</v>
      </c>
      <c r="O9" s="17" t="s">
        <v>184</v>
      </c>
      <c r="P9" s="12" t="s">
        <v>185</v>
      </c>
      <c r="R9" s="19" t="s">
        <v>186</v>
      </c>
      <c r="S9" s="12" t="s">
        <v>187</v>
      </c>
      <c r="T9" s="12" t="s">
        <v>188</v>
      </c>
    </row>
    <row r="10" spans="1:28" ht="14.45">
      <c r="A10" t="s">
        <v>189</v>
      </c>
      <c r="B10" s="4">
        <v>90</v>
      </c>
      <c r="C10" s="22">
        <v>9</v>
      </c>
      <c r="D10" s="23">
        <v>1310</v>
      </c>
      <c r="E10" s="24">
        <v>120</v>
      </c>
      <c r="F10" t="s">
        <v>190</v>
      </c>
      <c r="G10" s="11">
        <v>2021</v>
      </c>
      <c r="H10" s="9" t="s">
        <v>191</v>
      </c>
      <c r="I10" s="9">
        <v>8</v>
      </c>
      <c r="K10" s="9" t="s">
        <v>191</v>
      </c>
      <c r="L10" s="6">
        <v>108</v>
      </c>
      <c r="M10" s="12" t="s">
        <v>139</v>
      </c>
      <c r="N10" s="12" t="s">
        <v>139</v>
      </c>
      <c r="O10" s="17" t="s">
        <v>192</v>
      </c>
      <c r="P10" s="12" t="s">
        <v>193</v>
      </c>
      <c r="R10" s="19" t="s">
        <v>192</v>
      </c>
      <c r="S10" s="12" t="s">
        <v>194</v>
      </c>
      <c r="T10" s="12" t="s">
        <v>195</v>
      </c>
    </row>
    <row r="11" spans="1:28" ht="14.45">
      <c r="A11" t="s">
        <v>196</v>
      </c>
      <c r="B11" s="4">
        <v>100</v>
      </c>
      <c r="C11" s="22">
        <v>10</v>
      </c>
      <c r="D11" s="23">
        <v>1410</v>
      </c>
      <c r="E11" s="24">
        <v>130</v>
      </c>
      <c r="F11" t="s">
        <v>197</v>
      </c>
      <c r="G11" s="11">
        <v>2022</v>
      </c>
      <c r="H11" s="9" t="s">
        <v>198</v>
      </c>
      <c r="I11" s="9">
        <v>9</v>
      </c>
      <c r="K11" s="9" t="s">
        <v>198</v>
      </c>
      <c r="L11" s="6">
        <v>109</v>
      </c>
      <c r="M11" s="12" t="s">
        <v>199</v>
      </c>
      <c r="N11" s="12" t="s">
        <v>199</v>
      </c>
      <c r="O11" s="17" t="s">
        <v>186</v>
      </c>
      <c r="P11" s="12" t="s">
        <v>200</v>
      </c>
      <c r="R11" s="19" t="s">
        <v>201</v>
      </c>
      <c r="S11" s="12" t="s">
        <v>202</v>
      </c>
      <c r="T11" s="12" t="s">
        <v>203</v>
      </c>
    </row>
    <row r="12" spans="1:28" ht="14.45">
      <c r="A12" t="s">
        <v>204</v>
      </c>
      <c r="B12" s="4">
        <v>110</v>
      </c>
      <c r="C12" s="22">
        <v>11</v>
      </c>
      <c r="D12" s="23">
        <v>1540</v>
      </c>
      <c r="E12" s="24">
        <v>140</v>
      </c>
      <c r="F12" t="s">
        <v>205</v>
      </c>
      <c r="G12" s="11">
        <v>2023</v>
      </c>
      <c r="H12" s="9" t="s">
        <v>206</v>
      </c>
      <c r="I12" s="9">
        <v>10</v>
      </c>
      <c r="K12" s="9" t="s">
        <v>206</v>
      </c>
      <c r="L12" s="6">
        <v>110</v>
      </c>
      <c r="M12" s="12" t="s">
        <v>207</v>
      </c>
      <c r="N12" s="12" t="s">
        <v>207</v>
      </c>
      <c r="O12" s="17" t="s">
        <v>201</v>
      </c>
      <c r="P12" s="12" t="s">
        <v>208</v>
      </c>
      <c r="R12" s="19" t="s">
        <v>209</v>
      </c>
      <c r="S12" s="12" t="s">
        <v>210</v>
      </c>
      <c r="T12" s="12" t="s">
        <v>211</v>
      </c>
    </row>
    <row r="13" spans="1:28" ht="14.45">
      <c r="A13" t="s">
        <v>212</v>
      </c>
      <c r="B13" s="4">
        <v>120</v>
      </c>
      <c r="C13" s="22">
        <v>12</v>
      </c>
      <c r="D13" s="23">
        <v>1690</v>
      </c>
      <c r="E13" s="24">
        <v>300</v>
      </c>
      <c r="F13" t="s">
        <v>213</v>
      </c>
      <c r="G13" s="11">
        <v>2024</v>
      </c>
      <c r="H13" s="9">
        <v>1</v>
      </c>
      <c r="I13" s="9">
        <v>11</v>
      </c>
      <c r="K13" s="9">
        <v>1</v>
      </c>
      <c r="L13" s="6">
        <v>111</v>
      </c>
      <c r="M13" s="12" t="s">
        <v>214</v>
      </c>
      <c r="N13" s="12" t="s">
        <v>214</v>
      </c>
      <c r="O13" s="17" t="s">
        <v>209</v>
      </c>
      <c r="P13" t="s">
        <v>215</v>
      </c>
      <c r="R13" s="21" t="s">
        <v>216</v>
      </c>
      <c r="S13" s="12" t="s">
        <v>217</v>
      </c>
      <c r="T13" s="12" t="s">
        <v>218</v>
      </c>
    </row>
    <row r="14" spans="1:28" ht="14.45">
      <c r="A14" t="s">
        <v>219</v>
      </c>
      <c r="B14" s="4">
        <v>130</v>
      </c>
      <c r="C14" s="22">
        <v>13</v>
      </c>
      <c r="D14" s="23">
        <v>1790</v>
      </c>
      <c r="E14" s="24">
        <v>25</v>
      </c>
      <c r="F14" t="s">
        <v>220</v>
      </c>
      <c r="G14" s="11">
        <v>2025</v>
      </c>
      <c r="H14" s="9">
        <v>2</v>
      </c>
      <c r="I14" s="9">
        <v>12</v>
      </c>
      <c r="K14" s="9">
        <v>2</v>
      </c>
      <c r="L14" s="6">
        <v>112</v>
      </c>
      <c r="M14" s="12" t="s">
        <v>221</v>
      </c>
      <c r="N14" s="12" t="s">
        <v>221</v>
      </c>
      <c r="O14" s="17" t="s">
        <v>216</v>
      </c>
      <c r="P14" t="s">
        <v>222</v>
      </c>
      <c r="R14" s="19" t="s">
        <v>223</v>
      </c>
      <c r="S14" s="12" t="s">
        <v>224</v>
      </c>
      <c r="T14" s="12" t="s">
        <v>225</v>
      </c>
    </row>
    <row r="15" spans="1:28" ht="14.45">
      <c r="A15" t="s">
        <v>226</v>
      </c>
      <c r="B15" s="4">
        <v>140</v>
      </c>
      <c r="C15" s="22">
        <v>14</v>
      </c>
      <c r="D15" s="23">
        <v>1940</v>
      </c>
      <c r="E15" s="24">
        <v>45</v>
      </c>
      <c r="F15" t="s">
        <v>227</v>
      </c>
      <c r="G15" s="11">
        <v>2026</v>
      </c>
      <c r="H15" s="9">
        <v>3</v>
      </c>
      <c r="I15" s="9">
        <v>14</v>
      </c>
      <c r="K15" s="9">
        <v>3</v>
      </c>
      <c r="L15" s="6">
        <v>113</v>
      </c>
      <c r="M15" s="12"/>
      <c r="N15" s="12"/>
      <c r="O15" s="17" t="s">
        <v>223</v>
      </c>
      <c r="R15" s="19" t="s">
        <v>228</v>
      </c>
      <c r="S15" s="12" t="s">
        <v>229</v>
      </c>
      <c r="T15" s="12" t="s">
        <v>230</v>
      </c>
    </row>
    <row r="16" spans="1:28" ht="14.45">
      <c r="A16" t="s">
        <v>231</v>
      </c>
      <c r="B16" s="4">
        <v>150</v>
      </c>
      <c r="C16" s="22">
        <v>15</v>
      </c>
      <c r="D16" s="23">
        <v>1960</v>
      </c>
      <c r="E16" s="24">
        <v>55</v>
      </c>
      <c r="F16" t="s">
        <v>232</v>
      </c>
      <c r="G16" s="11">
        <v>2027</v>
      </c>
      <c r="H16" s="9">
        <v>4</v>
      </c>
      <c r="I16" s="9">
        <v>15</v>
      </c>
      <c r="K16" s="9">
        <v>4</v>
      </c>
      <c r="L16" s="6">
        <v>114</v>
      </c>
      <c r="M16" s="12"/>
      <c r="N16" s="12"/>
      <c r="O16" s="17" t="s">
        <v>233</v>
      </c>
      <c r="R16" s="19" t="s">
        <v>234</v>
      </c>
      <c r="T16" s="12" t="s">
        <v>235</v>
      </c>
    </row>
    <row r="17" spans="1:20" ht="14.45">
      <c r="A17" t="s">
        <v>236</v>
      </c>
      <c r="B17" s="4">
        <v>160</v>
      </c>
      <c r="C17" s="22">
        <v>16</v>
      </c>
      <c r="D17" s="23">
        <v>2680</v>
      </c>
      <c r="E17" s="24">
        <v>20</v>
      </c>
      <c r="F17" t="s">
        <v>237</v>
      </c>
      <c r="G17" s="11">
        <v>2028</v>
      </c>
      <c r="H17" s="9">
        <v>5</v>
      </c>
      <c r="I17" s="9">
        <v>16</v>
      </c>
      <c r="K17" s="9">
        <v>5</v>
      </c>
      <c r="L17" s="6">
        <v>115</v>
      </c>
      <c r="M17" s="12"/>
      <c r="N17" s="12"/>
      <c r="O17" s="17" t="s">
        <v>228</v>
      </c>
      <c r="R17" s="19" t="s">
        <v>238</v>
      </c>
      <c r="T17" s="12" t="s">
        <v>239</v>
      </c>
    </row>
    <row r="18" spans="1:20" ht="14.45">
      <c r="A18" t="s">
        <v>240</v>
      </c>
      <c r="B18" s="4">
        <v>170</v>
      </c>
      <c r="C18" s="22">
        <v>17</v>
      </c>
      <c r="D18" s="23">
        <v>2780</v>
      </c>
      <c r="E18" s="24">
        <v>5</v>
      </c>
      <c r="F18" t="s">
        <v>241</v>
      </c>
      <c r="G18" s="11">
        <v>2029</v>
      </c>
      <c r="H18" s="9">
        <v>6</v>
      </c>
      <c r="I18" s="9">
        <v>17</v>
      </c>
      <c r="K18" s="9">
        <v>6</v>
      </c>
      <c r="L18" s="6">
        <v>116</v>
      </c>
      <c r="M18" s="12"/>
      <c r="N18" s="12"/>
      <c r="O18" s="17" t="s">
        <v>234</v>
      </c>
      <c r="R18" s="19" t="s">
        <v>242</v>
      </c>
      <c r="T18" s="12" t="s">
        <v>243</v>
      </c>
    </row>
    <row r="19" spans="1:20" ht="14.45">
      <c r="A19" t="s">
        <v>244</v>
      </c>
      <c r="B19" s="4">
        <v>180</v>
      </c>
      <c r="C19" s="22">
        <v>18</v>
      </c>
      <c r="D19" s="23">
        <v>2910</v>
      </c>
      <c r="E19" s="24">
        <v>33</v>
      </c>
      <c r="F19" t="s">
        <v>245</v>
      </c>
      <c r="G19" s="11">
        <v>2030</v>
      </c>
      <c r="H19" s="9">
        <v>7</v>
      </c>
      <c r="I19" s="9">
        <v>99</v>
      </c>
      <c r="K19" s="9">
        <v>7</v>
      </c>
      <c r="L19" s="6">
        <v>117</v>
      </c>
      <c r="M19" s="12"/>
      <c r="N19" s="12"/>
      <c r="O19" s="17" t="s">
        <v>233</v>
      </c>
      <c r="R19" s="21" t="s">
        <v>246</v>
      </c>
      <c r="T19" s="12" t="s">
        <v>247</v>
      </c>
    </row>
    <row r="20" spans="1:20" ht="14.45">
      <c r="A20" t="s">
        <v>248</v>
      </c>
      <c r="B20" s="4">
        <v>190</v>
      </c>
      <c r="C20" s="22">
        <v>19</v>
      </c>
      <c r="D20" s="23">
        <v>3020</v>
      </c>
      <c r="E20" s="24">
        <v>35</v>
      </c>
      <c r="F20" t="s">
        <v>249</v>
      </c>
      <c r="G20" s="11">
        <v>2031</v>
      </c>
      <c r="H20" s="9">
        <v>8</v>
      </c>
      <c r="I20" s="9"/>
      <c r="K20" s="9">
        <v>8</v>
      </c>
      <c r="L20" s="6">
        <v>118</v>
      </c>
      <c r="M20" s="12"/>
      <c r="N20" s="12"/>
      <c r="O20" s="17" t="s">
        <v>250</v>
      </c>
      <c r="R20" s="19" t="s">
        <v>251</v>
      </c>
      <c r="T20" s="12" t="s">
        <v>252</v>
      </c>
    </row>
    <row r="21" spans="1:20" ht="14.45">
      <c r="A21" t="s">
        <v>253</v>
      </c>
      <c r="B21" s="4">
        <v>200</v>
      </c>
      <c r="C21" s="22">
        <v>20</v>
      </c>
      <c r="D21" s="23">
        <v>3480</v>
      </c>
      <c r="E21" s="24">
        <v>38</v>
      </c>
      <c r="F21" t="s">
        <v>254</v>
      </c>
      <c r="G21" s="11">
        <v>2032</v>
      </c>
      <c r="H21" s="9">
        <v>9</v>
      </c>
      <c r="K21" s="9">
        <v>9</v>
      </c>
      <c r="L21" s="6">
        <v>119</v>
      </c>
      <c r="O21" s="17" t="s">
        <v>242</v>
      </c>
      <c r="R21" s="19" t="s">
        <v>255</v>
      </c>
      <c r="T21" s="12" t="s">
        <v>256</v>
      </c>
    </row>
    <row r="22" spans="1:20" ht="14.45">
      <c r="A22" t="s">
        <v>257</v>
      </c>
      <c r="B22" s="4">
        <v>210</v>
      </c>
      <c r="C22" s="22">
        <v>21</v>
      </c>
      <c r="D22" s="23">
        <v>3720</v>
      </c>
      <c r="E22" s="24">
        <v>39</v>
      </c>
      <c r="F22" t="s">
        <v>258</v>
      </c>
      <c r="G22" s="11">
        <v>2033</v>
      </c>
      <c r="H22" s="9">
        <v>10</v>
      </c>
      <c r="K22" s="9">
        <v>10</v>
      </c>
      <c r="L22" s="6">
        <v>120</v>
      </c>
      <c r="O22" s="17" t="s">
        <v>251</v>
      </c>
      <c r="R22" s="19" t="s">
        <v>259</v>
      </c>
      <c r="T22" s="12" t="s">
        <v>260</v>
      </c>
    </row>
    <row r="23" spans="1:20" ht="14.45">
      <c r="A23" t="s">
        <v>261</v>
      </c>
      <c r="B23" s="4">
        <v>220</v>
      </c>
      <c r="C23" s="22">
        <v>22</v>
      </c>
      <c r="D23" s="23">
        <v>4180</v>
      </c>
      <c r="E23" s="24">
        <v>15</v>
      </c>
      <c r="F23" t="s">
        <v>262</v>
      </c>
      <c r="G23" s="11">
        <v>2034</v>
      </c>
      <c r="H23" s="9">
        <v>11</v>
      </c>
      <c r="K23" s="9">
        <v>11</v>
      </c>
      <c r="L23" s="6">
        <v>121</v>
      </c>
      <c r="O23" s="17" t="s">
        <v>255</v>
      </c>
      <c r="R23" s="21" t="s">
        <v>263</v>
      </c>
      <c r="T23" s="12" t="s">
        <v>264</v>
      </c>
    </row>
    <row r="24" spans="1:20" ht="14.45">
      <c r="A24" t="s">
        <v>265</v>
      </c>
      <c r="B24" s="4">
        <v>230</v>
      </c>
      <c r="C24" s="22">
        <v>23</v>
      </c>
      <c r="D24" s="23">
        <v>4240</v>
      </c>
      <c r="E24" s="24">
        <v>16</v>
      </c>
      <c r="F24" t="s">
        <v>266</v>
      </c>
      <c r="G24" s="11">
        <v>2035</v>
      </c>
      <c r="H24" s="9">
        <v>12</v>
      </c>
      <c r="K24" s="9">
        <v>12</v>
      </c>
      <c r="L24" s="6">
        <v>122</v>
      </c>
      <c r="O24" s="17" t="s">
        <v>259</v>
      </c>
      <c r="R24" s="19" t="s">
        <v>267</v>
      </c>
    </row>
    <row r="25" spans="1:20" ht="14.45">
      <c r="A25" t="s">
        <v>268</v>
      </c>
      <c r="B25" s="4">
        <v>240</v>
      </c>
      <c r="C25" s="22">
        <v>24</v>
      </c>
      <c r="D25" s="23">
        <v>4800</v>
      </c>
      <c r="E25" s="24">
        <v>40</v>
      </c>
      <c r="F25" t="s">
        <v>269</v>
      </c>
      <c r="G25" s="11">
        <v>2036</v>
      </c>
      <c r="H25" s="9" t="s">
        <v>270</v>
      </c>
      <c r="K25" s="9" t="s">
        <v>270</v>
      </c>
      <c r="L25" s="6">
        <v>123</v>
      </c>
      <c r="O25" s="17" t="s">
        <v>267</v>
      </c>
      <c r="R25" s="19" t="s">
        <v>271</v>
      </c>
    </row>
    <row r="26" spans="1:20" ht="14.45">
      <c r="A26" t="s">
        <v>272</v>
      </c>
      <c r="B26" s="4">
        <v>250</v>
      </c>
      <c r="C26" s="22">
        <v>25</v>
      </c>
      <c r="D26" s="23">
        <v>5350</v>
      </c>
      <c r="E26" s="24">
        <v>46</v>
      </c>
      <c r="F26" t="s">
        <v>273</v>
      </c>
      <c r="G26" s="11">
        <v>2037</v>
      </c>
      <c r="H26" s="9" t="s">
        <v>274</v>
      </c>
      <c r="K26" s="9" t="s">
        <v>274</v>
      </c>
      <c r="L26" s="6">
        <v>201</v>
      </c>
      <c r="O26" s="17" t="s">
        <v>275</v>
      </c>
      <c r="R26" s="19" t="s">
        <v>276</v>
      </c>
    </row>
    <row r="27" spans="1:20" ht="14.45">
      <c r="A27" t="s">
        <v>277</v>
      </c>
      <c r="B27" s="4">
        <v>260</v>
      </c>
      <c r="C27" s="22">
        <v>26</v>
      </c>
      <c r="D27" s="23">
        <v>5760</v>
      </c>
      <c r="E27" s="24">
        <v>48</v>
      </c>
      <c r="G27" s="11">
        <v>2038</v>
      </c>
      <c r="H27" s="9">
        <v>18</v>
      </c>
      <c r="L27" s="6">
        <v>202</v>
      </c>
      <c r="O27" s="17" t="s">
        <v>278</v>
      </c>
      <c r="R27" s="19" t="s">
        <v>276</v>
      </c>
    </row>
    <row r="28" spans="1:20" ht="14.45">
      <c r="A28" t="s">
        <v>279</v>
      </c>
      <c r="B28" s="4">
        <v>270</v>
      </c>
      <c r="C28" s="22">
        <v>27</v>
      </c>
      <c r="D28" s="23">
        <v>8504</v>
      </c>
      <c r="E28" s="24">
        <v>56</v>
      </c>
      <c r="G28" s="11">
        <v>2039</v>
      </c>
      <c r="H28" s="9">
        <v>19</v>
      </c>
      <c r="L28" s="6">
        <v>203</v>
      </c>
      <c r="O28" s="17" t="s">
        <v>271</v>
      </c>
      <c r="R28" s="19" t="s">
        <v>275</v>
      </c>
    </row>
    <row r="29" spans="1:20" ht="14.45">
      <c r="A29" t="s">
        <v>280</v>
      </c>
      <c r="B29" s="4">
        <v>280</v>
      </c>
      <c r="C29" s="22">
        <v>28</v>
      </c>
      <c r="D29" s="23">
        <v>1</v>
      </c>
      <c r="E29" s="24">
        <v>57</v>
      </c>
      <c r="G29" s="11">
        <v>2040</v>
      </c>
      <c r="H29" s="9">
        <v>20</v>
      </c>
      <c r="L29" s="6">
        <v>204</v>
      </c>
      <c r="O29" s="17" t="s">
        <v>281</v>
      </c>
      <c r="R29" s="19" t="s">
        <v>278</v>
      </c>
    </row>
    <row r="30" spans="1:20" ht="14.45">
      <c r="A30" t="s">
        <v>282</v>
      </c>
      <c r="B30" s="4">
        <v>290</v>
      </c>
      <c r="C30" s="22">
        <v>29</v>
      </c>
      <c r="D30" s="23">
        <v>3</v>
      </c>
      <c r="E30" s="24">
        <v>85</v>
      </c>
      <c r="G30" s="11">
        <v>2041</v>
      </c>
      <c r="H30" s="9">
        <v>22</v>
      </c>
      <c r="L30" s="6">
        <v>205</v>
      </c>
      <c r="O30" s="17" t="s">
        <v>283</v>
      </c>
      <c r="R30" s="19" t="s">
        <v>284</v>
      </c>
    </row>
    <row r="31" spans="1:20" ht="14.45">
      <c r="A31" t="s">
        <v>285</v>
      </c>
      <c r="B31" s="4">
        <v>300</v>
      </c>
      <c r="C31" s="22">
        <v>30</v>
      </c>
      <c r="D31" s="23">
        <v>4</v>
      </c>
      <c r="E31" s="24">
        <v>95</v>
      </c>
      <c r="G31" s="11">
        <v>2042</v>
      </c>
      <c r="H31" s="9">
        <v>23</v>
      </c>
      <c r="L31" s="6">
        <v>206</v>
      </c>
      <c r="O31" s="17" t="s">
        <v>281</v>
      </c>
      <c r="R31" s="19" t="s">
        <v>286</v>
      </c>
    </row>
    <row r="32" spans="1:20" ht="14.45">
      <c r="A32" t="s">
        <v>287</v>
      </c>
      <c r="B32" s="4">
        <v>310</v>
      </c>
      <c r="C32" s="22">
        <v>31</v>
      </c>
      <c r="D32" s="23">
        <v>5</v>
      </c>
      <c r="E32" s="24">
        <v>36</v>
      </c>
      <c r="G32" s="11">
        <v>2043</v>
      </c>
      <c r="H32" s="9">
        <v>24</v>
      </c>
      <c r="L32" s="6">
        <v>207</v>
      </c>
      <c r="O32" s="17" t="s">
        <v>284</v>
      </c>
      <c r="R32" s="19" t="s">
        <v>286</v>
      </c>
    </row>
    <row r="33" spans="1:18" ht="14.45">
      <c r="A33" t="s">
        <v>288</v>
      </c>
      <c r="B33" s="4">
        <v>320</v>
      </c>
      <c r="C33" s="22">
        <v>32</v>
      </c>
      <c r="D33" s="23">
        <v>7</v>
      </c>
      <c r="E33" s="24" t="s">
        <v>289</v>
      </c>
      <c r="G33" s="11">
        <v>2044</v>
      </c>
      <c r="H33" s="9">
        <v>25</v>
      </c>
      <c r="L33" s="6">
        <v>208</v>
      </c>
      <c r="O33" s="17" t="s">
        <v>286</v>
      </c>
      <c r="R33" s="19" t="s">
        <v>286</v>
      </c>
    </row>
    <row r="34" spans="1:18" ht="14.45">
      <c r="A34" t="s">
        <v>290</v>
      </c>
      <c r="B34" s="4">
        <v>330</v>
      </c>
      <c r="C34" s="22">
        <v>33</v>
      </c>
      <c r="D34" s="23">
        <v>8</v>
      </c>
      <c r="E34" s="24" t="s">
        <v>291</v>
      </c>
      <c r="G34" s="11">
        <v>2045</v>
      </c>
      <c r="H34" s="9">
        <v>28</v>
      </c>
      <c r="L34" s="6">
        <v>209</v>
      </c>
      <c r="O34" s="17" t="s">
        <v>286</v>
      </c>
      <c r="R34" s="19" t="s">
        <v>286</v>
      </c>
    </row>
    <row r="35" spans="1:18" ht="14.45">
      <c r="A35" t="s">
        <v>292</v>
      </c>
      <c r="B35" s="4">
        <v>340</v>
      </c>
      <c r="C35" s="22">
        <v>34</v>
      </c>
      <c r="D35" s="23">
        <v>9</v>
      </c>
      <c r="E35" s="24" t="s">
        <v>293</v>
      </c>
      <c r="H35" s="9">
        <v>30</v>
      </c>
      <c r="L35" s="6">
        <v>210</v>
      </c>
      <c r="O35" s="17" t="s">
        <v>294</v>
      </c>
      <c r="R35" s="19" t="s">
        <v>294</v>
      </c>
    </row>
    <row r="36" spans="1:18" ht="14.45">
      <c r="A36" t="s">
        <v>295</v>
      </c>
      <c r="B36" s="4">
        <v>350</v>
      </c>
      <c r="C36" s="22">
        <v>35</v>
      </c>
      <c r="D36" s="23">
        <v>12</v>
      </c>
      <c r="E36" s="24" t="s">
        <v>296</v>
      </c>
      <c r="H36" s="9">
        <v>31</v>
      </c>
      <c r="L36" s="6">
        <v>211</v>
      </c>
      <c r="O36" s="17" t="s">
        <v>297</v>
      </c>
      <c r="R36" s="19" t="s">
        <v>297</v>
      </c>
    </row>
    <row r="37" spans="1:18" ht="14.45">
      <c r="A37" t="s">
        <v>298</v>
      </c>
      <c r="B37" s="4">
        <v>360</v>
      </c>
      <c r="C37" s="22">
        <v>36</v>
      </c>
      <c r="D37" s="23">
        <v>14</v>
      </c>
      <c r="E37" s="24" t="s">
        <v>299</v>
      </c>
      <c r="H37" s="9">
        <v>32</v>
      </c>
      <c r="L37" s="6">
        <v>212</v>
      </c>
      <c r="O37" s="17" t="s">
        <v>300</v>
      </c>
      <c r="R37" s="19" t="s">
        <v>301</v>
      </c>
    </row>
    <row r="38" spans="1:18" ht="14.45">
      <c r="A38" t="s">
        <v>302</v>
      </c>
      <c r="B38" s="4">
        <v>370</v>
      </c>
      <c r="C38" s="22">
        <v>37</v>
      </c>
      <c r="D38" s="23">
        <v>15</v>
      </c>
      <c r="E38" s="24" t="s">
        <v>303</v>
      </c>
      <c r="H38" s="9">
        <v>33</v>
      </c>
      <c r="L38" s="6">
        <v>213</v>
      </c>
      <c r="O38" s="17" t="s">
        <v>301</v>
      </c>
      <c r="R38" s="21" t="s">
        <v>304</v>
      </c>
    </row>
    <row r="39" spans="1:18" ht="14.45">
      <c r="A39" t="s">
        <v>305</v>
      </c>
      <c r="B39" s="4">
        <v>380</v>
      </c>
      <c r="C39" s="22">
        <v>38</v>
      </c>
      <c r="D39" s="23">
        <v>16</v>
      </c>
      <c r="E39" s="24" t="s">
        <v>306</v>
      </c>
      <c r="H39" s="9">
        <v>34</v>
      </c>
      <c r="L39" s="6">
        <v>214</v>
      </c>
      <c r="O39" s="17" t="s">
        <v>304</v>
      </c>
      <c r="R39" s="19" t="s">
        <v>307</v>
      </c>
    </row>
    <row r="40" spans="1:18" ht="14.45">
      <c r="A40" t="s">
        <v>308</v>
      </c>
      <c r="B40" s="4">
        <v>390</v>
      </c>
      <c r="C40" s="22">
        <v>39</v>
      </c>
      <c r="D40" s="23">
        <v>17</v>
      </c>
      <c r="E40" s="24" t="s">
        <v>309</v>
      </c>
      <c r="H40" s="9">
        <v>35</v>
      </c>
      <c r="L40" s="6">
        <v>215</v>
      </c>
      <c r="O40" s="17" t="s">
        <v>307</v>
      </c>
      <c r="R40" s="19" t="s">
        <v>310</v>
      </c>
    </row>
    <row r="41" spans="1:18" ht="14.45">
      <c r="A41" t="s">
        <v>311</v>
      </c>
      <c r="B41" s="4">
        <v>400</v>
      </c>
      <c r="C41" s="22">
        <v>40</v>
      </c>
      <c r="D41" s="23">
        <v>18</v>
      </c>
      <c r="E41" s="24" t="s">
        <v>312</v>
      </c>
      <c r="H41" s="9">
        <v>36</v>
      </c>
      <c r="L41" s="6">
        <v>216</v>
      </c>
      <c r="O41" s="17" t="s">
        <v>310</v>
      </c>
      <c r="R41" s="19" t="s">
        <v>313</v>
      </c>
    </row>
    <row r="42" spans="1:18" ht="14.45">
      <c r="A42" t="s">
        <v>314</v>
      </c>
      <c r="B42" s="4">
        <v>410</v>
      </c>
      <c r="C42" s="22">
        <v>41</v>
      </c>
      <c r="D42" s="23">
        <v>21</v>
      </c>
      <c r="E42" s="24" t="s">
        <v>315</v>
      </c>
      <c r="H42" s="9">
        <v>37</v>
      </c>
      <c r="L42" s="6">
        <v>217</v>
      </c>
      <c r="O42" s="17" t="s">
        <v>313</v>
      </c>
      <c r="R42" s="19" t="s">
        <v>316</v>
      </c>
    </row>
    <row r="43" spans="1:18" ht="14.45">
      <c r="A43" t="s">
        <v>317</v>
      </c>
      <c r="B43" s="4">
        <v>420</v>
      </c>
      <c r="C43" s="22">
        <v>42</v>
      </c>
      <c r="D43" s="23">
        <v>22</v>
      </c>
      <c r="E43" s="24" t="s">
        <v>318</v>
      </c>
      <c r="H43" s="9">
        <v>38</v>
      </c>
      <c r="L43" s="6">
        <v>218</v>
      </c>
      <c r="O43" s="17" t="s">
        <v>286</v>
      </c>
      <c r="R43" s="19" t="s">
        <v>319</v>
      </c>
    </row>
    <row r="44" spans="1:18" ht="14.45">
      <c r="A44" t="s">
        <v>320</v>
      </c>
      <c r="B44" s="4">
        <v>430</v>
      </c>
      <c r="C44" s="22">
        <v>80</v>
      </c>
      <c r="D44" s="23">
        <v>23</v>
      </c>
      <c r="E44" s="24" t="s">
        <v>321</v>
      </c>
      <c r="H44" s="9">
        <v>56</v>
      </c>
      <c r="L44" s="6">
        <v>219</v>
      </c>
      <c r="O44" s="17" t="s">
        <v>322</v>
      </c>
      <c r="R44" s="19" t="s">
        <v>323</v>
      </c>
    </row>
    <row r="45" spans="1:18" ht="14.45">
      <c r="A45" t="s">
        <v>324</v>
      </c>
      <c r="B45" s="4">
        <v>440</v>
      </c>
      <c r="C45" s="22" t="s">
        <v>180</v>
      </c>
      <c r="D45" s="23">
        <v>24</v>
      </c>
      <c r="E45" s="24" t="s">
        <v>325</v>
      </c>
      <c r="H45" s="9">
        <v>57</v>
      </c>
      <c r="L45" s="6">
        <v>220</v>
      </c>
      <c r="O45" s="17" t="s">
        <v>326</v>
      </c>
      <c r="R45" s="19" t="s">
        <v>327</v>
      </c>
    </row>
    <row r="46" spans="1:18" ht="14.45">
      <c r="A46" t="s">
        <v>328</v>
      </c>
      <c r="B46" s="4">
        <v>450</v>
      </c>
      <c r="C46" s="22" t="s">
        <v>189</v>
      </c>
      <c r="D46" s="23">
        <v>1804</v>
      </c>
      <c r="E46" s="24" t="s">
        <v>329</v>
      </c>
      <c r="H46" t="s">
        <v>288</v>
      </c>
      <c r="L46" s="6">
        <v>221</v>
      </c>
      <c r="O46" s="17" t="s">
        <v>327</v>
      </c>
      <c r="R46" s="19" t="s">
        <v>330</v>
      </c>
    </row>
    <row r="47" spans="1:18" ht="14.45">
      <c r="A47" t="s">
        <v>331</v>
      </c>
      <c r="B47" s="4">
        <v>460</v>
      </c>
      <c r="C47" s="22" t="s">
        <v>236</v>
      </c>
      <c r="D47" s="23">
        <v>1999</v>
      </c>
      <c r="E47" s="24" t="s">
        <v>332</v>
      </c>
      <c r="L47" s="6">
        <v>222</v>
      </c>
      <c r="O47" s="17" t="s">
        <v>330</v>
      </c>
      <c r="R47" s="19" t="s">
        <v>322</v>
      </c>
    </row>
    <row r="48" spans="1:18" ht="14.45">
      <c r="A48" t="s">
        <v>333</v>
      </c>
      <c r="B48" s="4">
        <v>470</v>
      </c>
      <c r="C48" s="22" t="s">
        <v>277</v>
      </c>
      <c r="D48" s="23">
        <v>2034</v>
      </c>
      <c r="E48" s="24" t="s">
        <v>334</v>
      </c>
      <c r="L48" s="6">
        <v>223</v>
      </c>
      <c r="O48" s="17" t="s">
        <v>319</v>
      </c>
      <c r="R48" s="19" t="s">
        <v>335</v>
      </c>
    </row>
    <row r="49" spans="1:18" ht="14.45">
      <c r="A49" t="s">
        <v>336</v>
      </c>
      <c r="B49" s="4">
        <v>480</v>
      </c>
      <c r="C49" s="22" t="s">
        <v>272</v>
      </c>
      <c r="D49" s="23">
        <v>2035</v>
      </c>
      <c r="E49" s="24" t="s">
        <v>337</v>
      </c>
      <c r="L49" s="6">
        <v>224</v>
      </c>
      <c r="O49" s="17" t="s">
        <v>316</v>
      </c>
      <c r="R49" s="19" t="s">
        <v>338</v>
      </c>
    </row>
    <row r="50" spans="1:18" ht="14.45">
      <c r="A50" t="s">
        <v>339</v>
      </c>
      <c r="B50" s="4">
        <v>490</v>
      </c>
      <c r="C50" s="22" t="s">
        <v>305</v>
      </c>
      <c r="D50" s="23">
        <v>2089</v>
      </c>
      <c r="E50" s="24" t="s">
        <v>340</v>
      </c>
      <c r="L50" s="6">
        <v>225</v>
      </c>
      <c r="O50" s="17" t="s">
        <v>341</v>
      </c>
      <c r="R50" s="19" t="s">
        <v>326</v>
      </c>
    </row>
    <row r="51" spans="1:18" ht="14.45">
      <c r="A51" t="s">
        <v>342</v>
      </c>
      <c r="B51" s="4">
        <v>500</v>
      </c>
      <c r="C51" s="22" t="s">
        <v>292</v>
      </c>
      <c r="D51" s="23">
        <v>2159</v>
      </c>
      <c r="E51" s="24" t="s">
        <v>343</v>
      </c>
      <c r="L51" s="6">
        <v>226</v>
      </c>
      <c r="O51" s="17" t="s">
        <v>338</v>
      </c>
      <c r="R51" s="19" t="s">
        <v>344</v>
      </c>
    </row>
    <row r="52" spans="1:18" ht="14.45">
      <c r="A52" t="s">
        <v>345</v>
      </c>
      <c r="B52" s="4">
        <v>510</v>
      </c>
      <c r="C52" s="22" t="s">
        <v>302</v>
      </c>
      <c r="D52" s="23">
        <v>3400</v>
      </c>
      <c r="E52" s="24" t="s">
        <v>346</v>
      </c>
      <c r="L52" s="6">
        <v>227</v>
      </c>
      <c r="O52" s="17" t="s">
        <v>323</v>
      </c>
      <c r="R52" s="19" t="s">
        <v>344</v>
      </c>
    </row>
    <row r="53" spans="1:18" ht="14.45">
      <c r="A53" t="s">
        <v>347</v>
      </c>
      <c r="B53" s="4">
        <v>520</v>
      </c>
      <c r="C53" s="22" t="s">
        <v>328</v>
      </c>
      <c r="D53" s="23">
        <v>3401</v>
      </c>
      <c r="E53" s="24" t="s">
        <v>348</v>
      </c>
      <c r="L53" s="6">
        <v>228</v>
      </c>
      <c r="O53" s="17" t="s">
        <v>335</v>
      </c>
      <c r="R53" s="19" t="s">
        <v>349</v>
      </c>
    </row>
    <row r="54" spans="1:18" ht="14.45">
      <c r="A54" t="s">
        <v>350</v>
      </c>
      <c r="B54" s="4">
        <v>520</v>
      </c>
      <c r="C54"/>
      <c r="D54" s="23">
        <v>3402</v>
      </c>
      <c r="E54" s="24" t="s">
        <v>351</v>
      </c>
      <c r="L54" s="6">
        <v>229</v>
      </c>
      <c r="O54" s="17" t="s">
        <v>352</v>
      </c>
      <c r="R54" s="19" t="s">
        <v>353</v>
      </c>
    </row>
    <row r="55" spans="1:18" ht="14.45">
      <c r="A55" t="s">
        <v>354</v>
      </c>
      <c r="B55" s="4">
        <v>530</v>
      </c>
      <c r="C55"/>
      <c r="D55" s="23">
        <v>3403</v>
      </c>
      <c r="E55" s="24" t="s">
        <v>355</v>
      </c>
      <c r="L55" s="6">
        <v>230</v>
      </c>
      <c r="O55" s="17" t="s">
        <v>344</v>
      </c>
      <c r="R55" s="19" t="s">
        <v>356</v>
      </c>
    </row>
    <row r="56" spans="1:18" ht="14.45">
      <c r="A56" t="s">
        <v>357</v>
      </c>
      <c r="B56" s="4">
        <v>540</v>
      </c>
      <c r="C56"/>
      <c r="D56" s="23">
        <v>8363</v>
      </c>
      <c r="E56" s="24">
        <v>122</v>
      </c>
      <c r="L56" s="6">
        <v>231</v>
      </c>
      <c r="O56" s="17" t="s">
        <v>344</v>
      </c>
      <c r="R56" s="19" t="s">
        <v>358</v>
      </c>
    </row>
    <row r="57" spans="1:18" ht="14.45">
      <c r="A57" t="s">
        <v>359</v>
      </c>
      <c r="B57" s="4">
        <v>550</v>
      </c>
      <c r="C57"/>
      <c r="D57" s="23">
        <v>8365</v>
      </c>
      <c r="E57" s="24">
        <v>123</v>
      </c>
      <c r="L57" s="6">
        <v>232</v>
      </c>
      <c r="O57" s="17" t="s">
        <v>349</v>
      </c>
      <c r="R57" s="19" t="s">
        <v>360</v>
      </c>
    </row>
    <row r="58" spans="1:18" ht="14.45">
      <c r="A58" t="s">
        <v>361</v>
      </c>
      <c r="B58" s="4">
        <v>560</v>
      </c>
      <c r="C58"/>
      <c r="D58" s="23">
        <v>40</v>
      </c>
      <c r="E58" s="24">
        <v>7</v>
      </c>
      <c r="L58" s="6">
        <v>233</v>
      </c>
      <c r="O58" s="17" t="s">
        <v>353</v>
      </c>
      <c r="R58" s="19" t="s">
        <v>362</v>
      </c>
    </row>
    <row r="59" spans="1:18" ht="14.45">
      <c r="A59" t="s">
        <v>363</v>
      </c>
      <c r="B59" s="4">
        <v>570</v>
      </c>
      <c r="C59"/>
      <c r="D59" s="23">
        <v>80</v>
      </c>
      <c r="E59" s="24">
        <v>29</v>
      </c>
      <c r="L59" s="6">
        <v>234</v>
      </c>
      <c r="O59" s="17" t="s">
        <v>356</v>
      </c>
      <c r="R59" s="19" t="s">
        <v>364</v>
      </c>
    </row>
    <row r="60" spans="1:18" ht="14.45">
      <c r="A60" t="s">
        <v>365</v>
      </c>
      <c r="B60" s="4">
        <v>580</v>
      </c>
      <c r="C60"/>
      <c r="D60" s="23">
        <v>285</v>
      </c>
      <c r="E60" s="24">
        <v>71</v>
      </c>
      <c r="L60" s="6">
        <v>235</v>
      </c>
      <c r="O60" s="17" t="s">
        <v>358</v>
      </c>
      <c r="R60" s="19" t="s">
        <v>366</v>
      </c>
    </row>
    <row r="61" spans="1:18" ht="14.45">
      <c r="A61" t="s">
        <v>367</v>
      </c>
      <c r="B61" s="4">
        <v>590</v>
      </c>
      <c r="C61"/>
      <c r="D61" s="23">
        <v>290</v>
      </c>
      <c r="E61" s="24">
        <v>117</v>
      </c>
      <c r="L61" s="6">
        <v>236</v>
      </c>
      <c r="O61" s="17" t="s">
        <v>360</v>
      </c>
      <c r="R61" s="19" t="s">
        <v>366</v>
      </c>
    </row>
    <row r="62" spans="1:18" ht="14.45">
      <c r="A62" t="s">
        <v>153</v>
      </c>
      <c r="B62" s="4">
        <v>600</v>
      </c>
      <c r="C62"/>
      <c r="D62" s="23">
        <v>300</v>
      </c>
      <c r="E62" s="24">
        <v>2</v>
      </c>
      <c r="L62" s="6">
        <v>237</v>
      </c>
      <c r="O62" s="17" t="s">
        <v>362</v>
      </c>
      <c r="R62" s="19" t="s">
        <v>368</v>
      </c>
    </row>
    <row r="63" spans="1:18" ht="14.45">
      <c r="A63" s="12" t="s">
        <v>221</v>
      </c>
      <c r="B63" s="4">
        <v>610</v>
      </c>
      <c r="C63"/>
      <c r="D63" s="23">
        <v>440</v>
      </c>
      <c r="E63" s="24">
        <v>3</v>
      </c>
      <c r="L63" s="6">
        <v>238</v>
      </c>
      <c r="O63" s="17" t="s">
        <v>364</v>
      </c>
      <c r="R63" s="19" t="s">
        <v>369</v>
      </c>
    </row>
    <row r="64" spans="1:18" ht="14.45">
      <c r="B64" s="4">
        <v>620</v>
      </c>
      <c r="C64"/>
      <c r="D64" s="23">
        <v>740</v>
      </c>
      <c r="E64" s="24">
        <v>49</v>
      </c>
      <c r="L64" s="6">
        <v>239</v>
      </c>
      <c r="O64" s="17" t="s">
        <v>370</v>
      </c>
      <c r="R64" s="19" t="s">
        <v>341</v>
      </c>
    </row>
    <row r="65" spans="2:18" ht="14.45">
      <c r="B65" s="4">
        <v>630</v>
      </c>
      <c r="C65"/>
      <c r="D65" s="23">
        <v>745</v>
      </c>
      <c r="E65" s="24">
        <v>158</v>
      </c>
      <c r="L65" s="6">
        <v>240</v>
      </c>
      <c r="O65" s="17" t="s">
        <v>366</v>
      </c>
      <c r="R65" s="19" t="s">
        <v>371</v>
      </c>
    </row>
    <row r="66" spans="2:18" ht="14.45">
      <c r="B66" s="4">
        <v>640</v>
      </c>
      <c r="C66"/>
      <c r="D66" s="23">
        <v>890</v>
      </c>
      <c r="E66" s="24">
        <v>1</v>
      </c>
      <c r="L66" s="6">
        <v>241</v>
      </c>
      <c r="O66" s="17" t="s">
        <v>368</v>
      </c>
      <c r="R66" s="19" t="s">
        <v>372</v>
      </c>
    </row>
    <row r="67" spans="2:18" ht="14.45">
      <c r="B67" s="4">
        <v>650</v>
      </c>
      <c r="C67"/>
      <c r="D67" s="23">
        <v>930</v>
      </c>
      <c r="E67" s="24">
        <v>75</v>
      </c>
      <c r="L67" s="6">
        <v>242</v>
      </c>
      <c r="O67" s="17" t="s">
        <v>370</v>
      </c>
      <c r="R67" s="19" t="s">
        <v>373</v>
      </c>
    </row>
    <row r="68" spans="2:18" ht="14.45">
      <c r="B68" s="4">
        <v>660</v>
      </c>
      <c r="C68"/>
      <c r="D68" s="23">
        <v>990</v>
      </c>
      <c r="E68" s="24">
        <v>301</v>
      </c>
      <c r="L68" s="6">
        <v>243</v>
      </c>
      <c r="O68" s="17" t="s">
        <v>374</v>
      </c>
      <c r="R68" s="19" t="s">
        <v>352</v>
      </c>
    </row>
    <row r="69" spans="2:18" ht="14.45">
      <c r="B69" s="4">
        <v>670</v>
      </c>
      <c r="C69"/>
      <c r="D69" s="23">
        <v>1070</v>
      </c>
      <c r="E69" s="24">
        <v>90</v>
      </c>
      <c r="L69" s="6">
        <v>244</v>
      </c>
      <c r="O69" s="17" t="s">
        <v>374</v>
      </c>
      <c r="R69" s="19" t="s">
        <v>375</v>
      </c>
    </row>
    <row r="70" spans="2:18" ht="14.45">
      <c r="B70" s="4">
        <v>680</v>
      </c>
      <c r="C70"/>
      <c r="D70" s="23">
        <v>1130</v>
      </c>
      <c r="E70" s="24">
        <v>76</v>
      </c>
      <c r="L70" s="6">
        <v>245</v>
      </c>
      <c r="O70" s="17" t="s">
        <v>374</v>
      </c>
      <c r="R70" s="19" t="s">
        <v>376</v>
      </c>
    </row>
    <row r="71" spans="2:18" ht="14.45">
      <c r="B71" s="4">
        <v>690</v>
      </c>
      <c r="C71"/>
      <c r="D71" s="23">
        <v>1230</v>
      </c>
      <c r="E71" s="24">
        <v>86</v>
      </c>
      <c r="L71" s="6">
        <v>246</v>
      </c>
      <c r="O71" s="17" t="s">
        <v>377</v>
      </c>
      <c r="R71" s="19" t="s">
        <v>378</v>
      </c>
    </row>
    <row r="72" spans="2:18" ht="14.45">
      <c r="B72" s="4">
        <v>700</v>
      </c>
      <c r="C72"/>
      <c r="D72" s="23">
        <v>1270</v>
      </c>
      <c r="E72" s="24">
        <v>110</v>
      </c>
      <c r="L72" s="6">
        <v>247</v>
      </c>
      <c r="O72" s="17" t="s">
        <v>371</v>
      </c>
      <c r="R72" s="19" t="s">
        <v>379</v>
      </c>
    </row>
    <row r="73" spans="2:18" ht="14.45">
      <c r="B73" s="4">
        <v>710</v>
      </c>
      <c r="C73"/>
      <c r="D73" s="23">
        <v>1345</v>
      </c>
      <c r="E73" s="24">
        <v>160</v>
      </c>
      <c r="L73" s="6">
        <v>248</v>
      </c>
      <c r="O73" s="17" t="s">
        <v>372</v>
      </c>
      <c r="R73" s="19" t="s">
        <v>370</v>
      </c>
    </row>
    <row r="74" spans="2:18" ht="14.45">
      <c r="B74" s="4">
        <v>720</v>
      </c>
      <c r="C74"/>
      <c r="D74" s="23">
        <v>1360</v>
      </c>
      <c r="E74" s="24">
        <v>65</v>
      </c>
      <c r="L74" s="6">
        <v>249</v>
      </c>
      <c r="O74" s="17" t="s">
        <v>373</v>
      </c>
      <c r="R74" s="19" t="s">
        <v>370</v>
      </c>
    </row>
    <row r="75" spans="2:18" ht="14.45">
      <c r="B75" s="4">
        <v>730</v>
      </c>
      <c r="C75"/>
      <c r="D75" s="23">
        <v>1370</v>
      </c>
      <c r="E75" s="24">
        <v>205</v>
      </c>
      <c r="L75" s="6">
        <v>250</v>
      </c>
      <c r="O75" s="17" t="s">
        <v>376</v>
      </c>
      <c r="R75" s="19" t="s">
        <v>380</v>
      </c>
    </row>
    <row r="76" spans="2:18" ht="14.45">
      <c r="B76" s="4">
        <v>740</v>
      </c>
      <c r="C76"/>
      <c r="D76" s="23">
        <v>1380</v>
      </c>
      <c r="E76" s="24">
        <v>302</v>
      </c>
      <c r="L76" s="6">
        <v>251</v>
      </c>
      <c r="O76" s="17" t="s">
        <v>378</v>
      </c>
      <c r="R76" s="19" t="s">
        <v>381</v>
      </c>
    </row>
    <row r="77" spans="2:18" ht="14.45">
      <c r="B77" s="4">
        <v>750</v>
      </c>
      <c r="C77"/>
      <c r="D77" s="23">
        <v>1450</v>
      </c>
      <c r="E77" s="24">
        <v>67</v>
      </c>
      <c r="L77" s="6">
        <v>252</v>
      </c>
      <c r="O77" s="17" t="s">
        <v>375</v>
      </c>
      <c r="R77" s="19" t="s">
        <v>382</v>
      </c>
    </row>
    <row r="78" spans="2:18" ht="14.45">
      <c r="B78" s="4">
        <v>760</v>
      </c>
      <c r="C78"/>
      <c r="D78" s="23">
        <v>1470</v>
      </c>
      <c r="E78" s="24">
        <v>150</v>
      </c>
      <c r="L78" s="6">
        <v>253</v>
      </c>
      <c r="O78" s="17" t="s">
        <v>379</v>
      </c>
      <c r="R78" s="19" t="s">
        <v>383</v>
      </c>
    </row>
    <row r="79" spans="2:18" ht="14.45">
      <c r="B79" s="4">
        <v>770</v>
      </c>
      <c r="C79"/>
      <c r="D79" s="23">
        <v>1550</v>
      </c>
      <c r="E79" s="24">
        <v>62</v>
      </c>
      <c r="L79" s="6">
        <v>254</v>
      </c>
      <c r="O79" s="17" t="s">
        <v>380</v>
      </c>
      <c r="R79" s="19" t="s">
        <v>383</v>
      </c>
    </row>
    <row r="80" spans="2:18" ht="14.45">
      <c r="B80" s="4">
        <v>780</v>
      </c>
      <c r="C80"/>
      <c r="D80" s="23">
        <v>1580</v>
      </c>
      <c r="E80" s="24">
        <v>37</v>
      </c>
      <c r="L80" s="6">
        <v>255</v>
      </c>
      <c r="O80" s="17" t="s">
        <v>384</v>
      </c>
      <c r="R80" s="19" t="s">
        <v>385</v>
      </c>
    </row>
    <row r="81" spans="2:18" ht="14.45">
      <c r="B81" s="4">
        <v>790</v>
      </c>
      <c r="C81"/>
      <c r="D81" s="23">
        <v>1700</v>
      </c>
      <c r="E81" s="24" t="s">
        <v>386</v>
      </c>
      <c r="L81" s="6">
        <v>256</v>
      </c>
      <c r="O81" s="17" t="s">
        <v>383</v>
      </c>
      <c r="R81" s="19" t="s">
        <v>387</v>
      </c>
    </row>
    <row r="82" spans="2:18" ht="14.45">
      <c r="B82" s="4">
        <v>800</v>
      </c>
      <c r="C82"/>
      <c r="D82" s="23">
        <v>1760</v>
      </c>
      <c r="E82" s="24" t="s">
        <v>388</v>
      </c>
      <c r="L82" s="6">
        <v>257</v>
      </c>
      <c r="O82" s="17" t="s">
        <v>385</v>
      </c>
      <c r="R82" s="19" t="s">
        <v>389</v>
      </c>
    </row>
    <row r="83" spans="2:18" ht="14.45">
      <c r="B83" s="4">
        <v>810</v>
      </c>
      <c r="C83"/>
      <c r="D83" s="23">
        <v>1860</v>
      </c>
      <c r="E83" s="24" t="s">
        <v>390</v>
      </c>
      <c r="L83" s="6">
        <v>258</v>
      </c>
      <c r="O83" s="17" t="s">
        <v>387</v>
      </c>
      <c r="R83" s="19" t="s">
        <v>391</v>
      </c>
    </row>
    <row r="84" spans="2:18" ht="14.45">
      <c r="B84" s="4">
        <v>820</v>
      </c>
      <c r="C84"/>
      <c r="D84" s="23">
        <v>2050</v>
      </c>
      <c r="E84" s="24" t="s">
        <v>392</v>
      </c>
      <c r="L84" s="6">
        <v>259</v>
      </c>
      <c r="O84" s="17" t="s">
        <v>389</v>
      </c>
      <c r="R84" s="21" t="s">
        <v>393</v>
      </c>
    </row>
    <row r="85" spans="2:18" ht="14.45">
      <c r="B85" s="4">
        <v>830</v>
      </c>
      <c r="C85"/>
      <c r="D85" s="23">
        <v>2080</v>
      </c>
      <c r="E85" s="24" t="s">
        <v>394</v>
      </c>
      <c r="L85" s="6">
        <v>260</v>
      </c>
      <c r="O85" s="17" t="s">
        <v>381</v>
      </c>
      <c r="R85" s="19" t="s">
        <v>395</v>
      </c>
    </row>
    <row r="86" spans="2:18" ht="14.45">
      <c r="B86" s="4">
        <v>840</v>
      </c>
      <c r="C86"/>
      <c r="D86" s="23">
        <v>2090</v>
      </c>
      <c r="E86" s="24" t="s">
        <v>396</v>
      </c>
      <c r="L86" s="6">
        <v>261</v>
      </c>
      <c r="O86" s="17" t="s">
        <v>397</v>
      </c>
      <c r="R86" s="21" t="s">
        <v>398</v>
      </c>
    </row>
    <row r="87" spans="2:18" ht="14.45">
      <c r="B87" s="4">
        <v>850</v>
      </c>
      <c r="C87"/>
      <c r="D87" s="23">
        <v>2180</v>
      </c>
      <c r="E87" s="24" t="s">
        <v>399</v>
      </c>
      <c r="L87" s="6">
        <v>262</v>
      </c>
      <c r="O87" s="17" t="s">
        <v>398</v>
      </c>
      <c r="R87" s="19" t="s">
        <v>400</v>
      </c>
    </row>
    <row r="88" spans="2:18" ht="14.45">
      <c r="B88" s="4">
        <v>860</v>
      </c>
      <c r="C88"/>
      <c r="D88" s="23">
        <v>2200</v>
      </c>
      <c r="E88" s="24" t="s">
        <v>401</v>
      </c>
      <c r="L88" s="6">
        <v>263</v>
      </c>
      <c r="O88" s="17" t="s">
        <v>402</v>
      </c>
      <c r="R88" s="19" t="s">
        <v>403</v>
      </c>
    </row>
    <row r="89" spans="2:18" ht="14.45">
      <c r="B89" s="4">
        <v>870</v>
      </c>
      <c r="C89"/>
      <c r="D89" s="23">
        <v>2620</v>
      </c>
      <c r="E89" s="24" t="s">
        <v>404</v>
      </c>
      <c r="L89" s="6">
        <v>264</v>
      </c>
      <c r="O89" s="17" t="s">
        <v>391</v>
      </c>
      <c r="R89" s="19" t="s">
        <v>405</v>
      </c>
    </row>
    <row r="90" spans="2:18" ht="14.45">
      <c r="B90" s="4">
        <v>880</v>
      </c>
      <c r="C90"/>
      <c r="D90" s="23">
        <v>2710</v>
      </c>
      <c r="E90" s="24" t="s">
        <v>406</v>
      </c>
      <c r="L90" s="6">
        <v>265</v>
      </c>
      <c r="O90" s="17" t="s">
        <v>395</v>
      </c>
      <c r="R90" s="19" t="s">
        <v>407</v>
      </c>
    </row>
    <row r="91" spans="2:18" ht="14.45">
      <c r="B91" s="4">
        <v>890</v>
      </c>
      <c r="C91"/>
      <c r="D91" s="23">
        <v>2740</v>
      </c>
      <c r="E91" s="24" t="s">
        <v>408</v>
      </c>
      <c r="L91" s="6">
        <v>266</v>
      </c>
      <c r="O91" s="17" t="s">
        <v>409</v>
      </c>
      <c r="R91" s="19" t="s">
        <v>410</v>
      </c>
    </row>
    <row r="92" spans="2:18" ht="14.45">
      <c r="B92" s="4">
        <v>900</v>
      </c>
      <c r="C92"/>
      <c r="D92" s="23">
        <v>2860</v>
      </c>
      <c r="E92" s="24" t="s">
        <v>411</v>
      </c>
      <c r="L92" s="6">
        <v>267</v>
      </c>
      <c r="O92" s="17" t="s">
        <v>412</v>
      </c>
      <c r="R92" s="19" t="s">
        <v>413</v>
      </c>
    </row>
    <row r="93" spans="2:18" ht="14.45">
      <c r="B93" s="4">
        <v>910</v>
      </c>
      <c r="C93"/>
      <c r="D93" s="23">
        <v>2900</v>
      </c>
      <c r="E93" s="24" t="s">
        <v>414</v>
      </c>
      <c r="L93" s="6">
        <v>268</v>
      </c>
      <c r="O93" s="17" t="s">
        <v>415</v>
      </c>
      <c r="R93" s="19" t="s">
        <v>413</v>
      </c>
    </row>
    <row r="94" spans="2:18" ht="14.45">
      <c r="B94" s="4">
        <v>920</v>
      </c>
      <c r="C94"/>
      <c r="D94" s="23">
        <v>3060</v>
      </c>
      <c r="E94" s="24" t="s">
        <v>416</v>
      </c>
      <c r="L94" s="6">
        <v>269</v>
      </c>
      <c r="O94" s="17" t="s">
        <v>393</v>
      </c>
      <c r="R94" s="19" t="s">
        <v>409</v>
      </c>
    </row>
    <row r="95" spans="2:18" ht="14.45">
      <c r="B95" s="4">
        <v>930</v>
      </c>
      <c r="C95"/>
      <c r="D95" s="23">
        <v>3170</v>
      </c>
      <c r="E95" s="24" t="s">
        <v>417</v>
      </c>
      <c r="L95" s="6">
        <v>270</v>
      </c>
      <c r="O95" s="17" t="s">
        <v>412</v>
      </c>
      <c r="R95" s="21" t="s">
        <v>418</v>
      </c>
    </row>
    <row r="96" spans="2:18" ht="14.45">
      <c r="B96" s="4">
        <v>940</v>
      </c>
      <c r="C96"/>
      <c r="D96" s="23">
        <v>3330</v>
      </c>
      <c r="E96" s="24" t="s">
        <v>419</v>
      </c>
      <c r="L96" s="6">
        <v>301</v>
      </c>
      <c r="O96" s="17" t="s">
        <v>400</v>
      </c>
      <c r="R96" s="19" t="s">
        <v>420</v>
      </c>
    </row>
    <row r="97" spans="2:18" ht="14.45">
      <c r="B97" s="4">
        <v>950</v>
      </c>
      <c r="C97"/>
      <c r="D97" s="23">
        <v>3350</v>
      </c>
      <c r="E97" s="24" t="s">
        <v>421</v>
      </c>
      <c r="L97" s="6">
        <v>302</v>
      </c>
      <c r="O97" s="17" t="s">
        <v>407</v>
      </c>
      <c r="R97" s="19" t="s">
        <v>415</v>
      </c>
    </row>
    <row r="98" spans="2:18" ht="14.45">
      <c r="B98" s="4">
        <v>960</v>
      </c>
      <c r="C98"/>
      <c r="D98" s="23">
        <v>3550</v>
      </c>
      <c r="E98" s="24" t="s">
        <v>422</v>
      </c>
      <c r="L98" s="6">
        <v>303</v>
      </c>
      <c r="O98" s="17" t="s">
        <v>413</v>
      </c>
      <c r="R98" s="19" t="s">
        <v>402</v>
      </c>
    </row>
    <row r="99" spans="2:18" ht="14.45">
      <c r="B99" s="4">
        <v>970</v>
      </c>
      <c r="C99"/>
      <c r="D99" s="23">
        <v>3600</v>
      </c>
      <c r="E99" s="24" t="s">
        <v>423</v>
      </c>
      <c r="L99" s="6">
        <v>304</v>
      </c>
      <c r="O99" s="17" t="s">
        <v>410</v>
      </c>
      <c r="R99" s="21" t="s">
        <v>424</v>
      </c>
    </row>
    <row r="100" spans="2:18" ht="14.45">
      <c r="B100" s="4">
        <v>980</v>
      </c>
      <c r="C100"/>
      <c r="D100" s="23">
        <v>3700</v>
      </c>
      <c r="E100" s="24" t="s">
        <v>425</v>
      </c>
      <c r="L100" s="6">
        <v>305</v>
      </c>
      <c r="O100" s="17" t="s">
        <v>426</v>
      </c>
      <c r="R100" s="19" t="s">
        <v>427</v>
      </c>
    </row>
    <row r="101" spans="2:18" ht="14.45">
      <c r="B101" s="4">
        <v>990</v>
      </c>
      <c r="C101"/>
      <c r="D101" s="23">
        <v>3710</v>
      </c>
      <c r="E101" s="24" t="s">
        <v>428</v>
      </c>
      <c r="L101" s="6">
        <v>306</v>
      </c>
      <c r="O101" s="17" t="s">
        <v>418</v>
      </c>
      <c r="R101" s="19" t="s">
        <v>429</v>
      </c>
    </row>
    <row r="102" spans="2:18" ht="14.45">
      <c r="B102" s="4">
        <v>1000</v>
      </c>
      <c r="C102"/>
      <c r="D102" s="23">
        <v>3730</v>
      </c>
      <c r="E102" s="24" t="s">
        <v>430</v>
      </c>
      <c r="L102" s="6">
        <v>307</v>
      </c>
      <c r="O102" s="17" t="s">
        <v>418</v>
      </c>
      <c r="R102" s="19" t="s">
        <v>431</v>
      </c>
    </row>
    <row r="103" spans="2:18" ht="14.45">
      <c r="B103" s="4">
        <v>1010</v>
      </c>
      <c r="C103"/>
      <c r="D103" s="23">
        <v>3740</v>
      </c>
      <c r="E103" s="24" t="s">
        <v>432</v>
      </c>
      <c r="L103" s="6">
        <v>308</v>
      </c>
      <c r="O103" s="17" t="s">
        <v>403</v>
      </c>
      <c r="R103" s="19" t="s">
        <v>433</v>
      </c>
    </row>
    <row r="104" spans="2:18" ht="14.45">
      <c r="B104" s="4">
        <v>1020</v>
      </c>
      <c r="C104"/>
      <c r="D104" s="23">
        <v>3760</v>
      </c>
      <c r="E104" s="24" t="s">
        <v>434</v>
      </c>
      <c r="L104" s="6">
        <v>309</v>
      </c>
      <c r="O104" s="17" t="s">
        <v>420</v>
      </c>
      <c r="R104" s="19" t="s">
        <v>435</v>
      </c>
    </row>
    <row r="105" spans="2:18" ht="14.45">
      <c r="B105" s="4">
        <v>1030</v>
      </c>
      <c r="C105"/>
      <c r="D105" s="23">
        <v>3850</v>
      </c>
      <c r="E105" s="24" t="s">
        <v>436</v>
      </c>
      <c r="L105" s="6">
        <v>310</v>
      </c>
      <c r="O105" s="17" t="s">
        <v>437</v>
      </c>
      <c r="R105" s="19" t="s">
        <v>438</v>
      </c>
    </row>
    <row r="106" spans="2:18" ht="14.45">
      <c r="B106" s="4">
        <v>1040</v>
      </c>
      <c r="C106"/>
      <c r="D106" s="23">
        <v>3870</v>
      </c>
      <c r="E106" s="24" t="s">
        <v>439</v>
      </c>
      <c r="L106" s="6">
        <v>311</v>
      </c>
      <c r="O106" s="17" t="s">
        <v>437</v>
      </c>
      <c r="R106" s="19" t="s">
        <v>440</v>
      </c>
    </row>
    <row r="107" spans="2:18" ht="14.45">
      <c r="B107" s="4">
        <v>1050</v>
      </c>
      <c r="C107"/>
      <c r="D107" s="23">
        <v>3910</v>
      </c>
      <c r="E107" s="24" t="s">
        <v>441</v>
      </c>
      <c r="L107" s="6">
        <v>312</v>
      </c>
      <c r="O107" s="17" t="s">
        <v>442</v>
      </c>
      <c r="R107" s="19" t="s">
        <v>440</v>
      </c>
    </row>
    <row r="108" spans="2:18" ht="14.45">
      <c r="B108" s="4">
        <v>1060</v>
      </c>
      <c r="C108"/>
      <c r="D108" s="23">
        <v>3930</v>
      </c>
      <c r="E108" s="24" t="s">
        <v>443</v>
      </c>
      <c r="L108" s="6">
        <v>313</v>
      </c>
      <c r="O108" s="17" t="s">
        <v>444</v>
      </c>
      <c r="R108" s="19" t="s">
        <v>445</v>
      </c>
    </row>
    <row r="109" spans="2:18" ht="14.45">
      <c r="B109" s="4">
        <v>1070</v>
      </c>
      <c r="C109"/>
      <c r="D109" s="23">
        <v>3940</v>
      </c>
      <c r="E109" s="24" t="s">
        <v>446</v>
      </c>
      <c r="L109" s="6">
        <v>314</v>
      </c>
      <c r="O109" s="17" t="s">
        <v>424</v>
      </c>
      <c r="R109" s="19" t="s">
        <v>447</v>
      </c>
    </row>
    <row r="110" spans="2:18" ht="14.45">
      <c r="B110" s="4">
        <v>1080</v>
      </c>
      <c r="C110"/>
      <c r="D110" s="23">
        <v>3960</v>
      </c>
      <c r="E110" s="24" t="s">
        <v>448</v>
      </c>
      <c r="L110" s="6">
        <v>315</v>
      </c>
      <c r="O110" s="17" t="s">
        <v>427</v>
      </c>
      <c r="R110" s="19" t="s">
        <v>449</v>
      </c>
    </row>
    <row r="111" spans="2:18" ht="14.45">
      <c r="B111" s="4">
        <v>1090</v>
      </c>
      <c r="C111"/>
      <c r="D111" s="23">
        <v>4300</v>
      </c>
      <c r="E111" s="24" t="s">
        <v>450</v>
      </c>
      <c r="L111" s="6">
        <v>316</v>
      </c>
      <c r="O111" s="17" t="s">
        <v>429</v>
      </c>
      <c r="R111" s="19" t="s">
        <v>451</v>
      </c>
    </row>
    <row r="112" spans="2:18" ht="14.45">
      <c r="B112" s="4">
        <v>1100</v>
      </c>
      <c r="C112"/>
      <c r="D112" s="23">
        <v>4310</v>
      </c>
      <c r="E112" s="24" t="s">
        <v>452</v>
      </c>
      <c r="L112" s="6">
        <v>317</v>
      </c>
      <c r="O112" s="17" t="s">
        <v>438</v>
      </c>
      <c r="R112" s="19" t="s">
        <v>453</v>
      </c>
    </row>
    <row r="113" spans="2:18" ht="14.45">
      <c r="B113" s="4">
        <v>1110</v>
      </c>
      <c r="C113"/>
      <c r="D113" s="23">
        <v>4370</v>
      </c>
      <c r="E113" s="24" t="s">
        <v>454</v>
      </c>
      <c r="L113" s="6">
        <v>318</v>
      </c>
      <c r="O113" s="17" t="s">
        <v>455</v>
      </c>
      <c r="R113" s="19" t="s">
        <v>456</v>
      </c>
    </row>
    <row r="114" spans="2:18" ht="14.45">
      <c r="B114" s="4">
        <v>1120</v>
      </c>
      <c r="C114"/>
      <c r="D114" s="23">
        <v>4380</v>
      </c>
      <c r="E114" s="24" t="s">
        <v>457</v>
      </c>
      <c r="L114" s="6">
        <v>319</v>
      </c>
      <c r="O114" s="17" t="s">
        <v>445</v>
      </c>
      <c r="R114" s="19" t="s">
        <v>458</v>
      </c>
    </row>
    <row r="115" spans="2:18" ht="14.45">
      <c r="B115" s="4">
        <v>1130</v>
      </c>
      <c r="C115"/>
      <c r="D115" s="23">
        <v>4390</v>
      </c>
      <c r="E115" s="24" t="s">
        <v>459</v>
      </c>
      <c r="L115" s="6">
        <v>320</v>
      </c>
      <c r="O115" s="17" t="s">
        <v>431</v>
      </c>
      <c r="R115" s="19" t="s">
        <v>460</v>
      </c>
    </row>
    <row r="116" spans="2:18" ht="14.45">
      <c r="B116" s="4">
        <v>1140</v>
      </c>
      <c r="C116"/>
      <c r="D116" s="23">
        <v>4405</v>
      </c>
      <c r="E116" s="24" t="s">
        <v>461</v>
      </c>
      <c r="L116" s="6">
        <v>321</v>
      </c>
      <c r="O116" s="17" t="s">
        <v>433</v>
      </c>
      <c r="R116" s="19" t="s">
        <v>462</v>
      </c>
    </row>
    <row r="117" spans="2:18" ht="14.45">
      <c r="B117" s="4">
        <v>1150</v>
      </c>
      <c r="C117"/>
      <c r="D117" s="23">
        <v>4410</v>
      </c>
      <c r="E117" s="24" t="s">
        <v>463</v>
      </c>
      <c r="L117" s="6">
        <v>322</v>
      </c>
      <c r="O117" s="17" t="s">
        <v>435</v>
      </c>
      <c r="R117" s="19" t="s">
        <v>464</v>
      </c>
    </row>
    <row r="118" spans="2:18" ht="14.45">
      <c r="B118" s="4">
        <v>1160</v>
      </c>
      <c r="C118"/>
      <c r="D118" s="23">
        <v>4430</v>
      </c>
      <c r="E118" s="24" t="s">
        <v>465</v>
      </c>
      <c r="L118" s="6">
        <v>323</v>
      </c>
      <c r="O118" s="17" t="s">
        <v>440</v>
      </c>
      <c r="R118" s="19" t="s">
        <v>466</v>
      </c>
    </row>
    <row r="119" spans="2:18" ht="14.45">
      <c r="B119" s="4">
        <v>1170</v>
      </c>
      <c r="C119"/>
      <c r="D119" s="23">
        <v>4470</v>
      </c>
      <c r="E119" s="24" t="s">
        <v>467</v>
      </c>
      <c r="L119" s="6">
        <v>324</v>
      </c>
      <c r="O119" s="17" t="s">
        <v>440</v>
      </c>
      <c r="R119" s="19" t="s">
        <v>468</v>
      </c>
    </row>
    <row r="120" spans="2:18" ht="14.45">
      <c r="B120" s="4">
        <v>1180</v>
      </c>
      <c r="C120"/>
      <c r="D120" s="23">
        <v>4500</v>
      </c>
      <c r="E120" s="24" t="s">
        <v>469</v>
      </c>
      <c r="L120" s="6">
        <v>325</v>
      </c>
      <c r="O120" s="17" t="s">
        <v>470</v>
      </c>
      <c r="R120" s="19" t="s">
        <v>471</v>
      </c>
    </row>
    <row r="121" spans="2:18" ht="14.45">
      <c r="B121" s="4">
        <v>1190</v>
      </c>
      <c r="C121"/>
      <c r="D121" s="23">
        <v>4600</v>
      </c>
      <c r="E121" s="24" t="s">
        <v>472</v>
      </c>
      <c r="L121" s="6">
        <v>326</v>
      </c>
      <c r="O121" s="17" t="s">
        <v>449</v>
      </c>
      <c r="R121" s="19" t="s">
        <v>471</v>
      </c>
    </row>
    <row r="122" spans="2:18" ht="14.45">
      <c r="B122" s="4">
        <v>1200</v>
      </c>
      <c r="C122"/>
      <c r="D122" s="23">
        <v>4610</v>
      </c>
      <c r="E122" s="24" t="s">
        <v>473</v>
      </c>
      <c r="L122" s="6">
        <v>327</v>
      </c>
      <c r="O122" s="17" t="s">
        <v>451</v>
      </c>
      <c r="R122" s="19" t="s">
        <v>471</v>
      </c>
    </row>
    <row r="123" spans="2:18" ht="14.45">
      <c r="B123" s="4">
        <v>1210</v>
      </c>
      <c r="C123"/>
      <c r="D123" s="23">
        <v>4620</v>
      </c>
      <c r="E123" s="24" t="s">
        <v>474</v>
      </c>
      <c r="L123" s="6">
        <v>328</v>
      </c>
      <c r="O123" s="17" t="s">
        <v>453</v>
      </c>
      <c r="R123" s="19" t="s">
        <v>475</v>
      </c>
    </row>
    <row r="124" spans="2:18" ht="14.45">
      <c r="B124" s="4">
        <v>1220</v>
      </c>
      <c r="C124"/>
      <c r="D124" s="23">
        <v>4845</v>
      </c>
      <c r="E124" s="24" t="s">
        <v>476</v>
      </c>
      <c r="L124" s="6">
        <v>329</v>
      </c>
      <c r="O124" s="17" t="s">
        <v>456</v>
      </c>
      <c r="R124" s="19" t="s">
        <v>477</v>
      </c>
    </row>
    <row r="125" spans="2:18" ht="14.45">
      <c r="B125" s="4">
        <v>1230</v>
      </c>
      <c r="C125"/>
      <c r="D125" s="23">
        <v>4870</v>
      </c>
      <c r="E125" s="24" t="s">
        <v>478</v>
      </c>
      <c r="L125" s="6">
        <v>330</v>
      </c>
      <c r="O125" s="17" t="s">
        <v>458</v>
      </c>
      <c r="R125" s="19" t="s">
        <v>479</v>
      </c>
    </row>
    <row r="126" spans="2:18" ht="14.45">
      <c r="B126" s="4">
        <v>1240</v>
      </c>
      <c r="C126"/>
      <c r="D126" s="23">
        <v>5150</v>
      </c>
      <c r="E126" s="24" t="s">
        <v>480</v>
      </c>
      <c r="L126" s="6">
        <v>331</v>
      </c>
      <c r="O126" s="17" t="s">
        <v>462</v>
      </c>
      <c r="R126" s="19" t="s">
        <v>481</v>
      </c>
    </row>
    <row r="127" spans="2:18" ht="14.45">
      <c r="B127" s="4">
        <v>1250</v>
      </c>
      <c r="C127"/>
      <c r="D127" s="23">
        <v>5160</v>
      </c>
      <c r="E127" s="24" t="s">
        <v>482</v>
      </c>
      <c r="L127" s="6">
        <v>332</v>
      </c>
      <c r="O127" s="17" t="s">
        <v>413</v>
      </c>
      <c r="R127" s="21" t="s">
        <v>483</v>
      </c>
    </row>
    <row r="128" spans="2:18" ht="14.45">
      <c r="B128" s="4">
        <v>1260</v>
      </c>
      <c r="C128"/>
      <c r="D128" s="23">
        <v>5330</v>
      </c>
      <c r="E128" s="24" t="s">
        <v>484</v>
      </c>
      <c r="L128" s="6">
        <v>333</v>
      </c>
      <c r="O128" s="17" t="s">
        <v>471</v>
      </c>
      <c r="R128" s="19" t="s">
        <v>485</v>
      </c>
    </row>
    <row r="129" spans="2:18" ht="14.45">
      <c r="B129" s="4">
        <v>1270</v>
      </c>
      <c r="C129"/>
      <c r="D129" s="23">
        <v>5410</v>
      </c>
      <c r="E129" s="24" t="s">
        <v>486</v>
      </c>
      <c r="L129" s="6">
        <v>334</v>
      </c>
      <c r="O129" s="17" t="s">
        <v>487</v>
      </c>
      <c r="R129" s="19" t="s">
        <v>485</v>
      </c>
    </row>
    <row r="130" spans="2:18" ht="14.45">
      <c r="B130" s="4">
        <v>1280</v>
      </c>
      <c r="C130"/>
      <c r="D130" s="23">
        <v>5430</v>
      </c>
      <c r="E130" s="24" t="s">
        <v>488</v>
      </c>
      <c r="L130" s="6">
        <v>335</v>
      </c>
      <c r="O130" s="17" t="s">
        <v>487</v>
      </c>
      <c r="R130" s="19" t="s">
        <v>489</v>
      </c>
    </row>
    <row r="131" spans="2:18" ht="14.45">
      <c r="B131" s="4">
        <v>1290</v>
      </c>
      <c r="C131"/>
      <c r="D131" s="23">
        <v>5755</v>
      </c>
      <c r="E131" s="24" t="s">
        <v>490</v>
      </c>
      <c r="L131" s="6">
        <v>336</v>
      </c>
      <c r="O131" s="17" t="s">
        <v>468</v>
      </c>
      <c r="R131" s="19" t="s">
        <v>491</v>
      </c>
    </row>
    <row r="132" spans="2:18" ht="14.45">
      <c r="B132" s="4">
        <v>1300</v>
      </c>
      <c r="C132"/>
      <c r="D132" s="23">
        <v>5830</v>
      </c>
      <c r="E132" s="24" t="s">
        <v>492</v>
      </c>
      <c r="L132" s="6">
        <v>337</v>
      </c>
      <c r="O132" s="17" t="s">
        <v>471</v>
      </c>
      <c r="R132" s="19" t="s">
        <v>493</v>
      </c>
    </row>
    <row r="133" spans="2:18" ht="14.45">
      <c r="B133" s="4">
        <v>1310</v>
      </c>
      <c r="C133"/>
      <c r="D133" s="23">
        <v>5880</v>
      </c>
      <c r="E133" s="24" t="s">
        <v>494</v>
      </c>
      <c r="L133" s="6">
        <v>338</v>
      </c>
      <c r="O133" s="17" t="s">
        <v>475</v>
      </c>
      <c r="R133" s="21" t="s">
        <v>495</v>
      </c>
    </row>
    <row r="134" spans="2:18" ht="14.45">
      <c r="B134" s="4">
        <v>1320</v>
      </c>
      <c r="C134"/>
      <c r="D134" s="23">
        <v>5920</v>
      </c>
      <c r="E134" s="24" t="s">
        <v>496</v>
      </c>
      <c r="L134" s="6">
        <v>339</v>
      </c>
      <c r="O134" s="17" t="s">
        <v>466</v>
      </c>
      <c r="R134" s="19" t="s">
        <v>497</v>
      </c>
    </row>
    <row r="135" spans="2:18" ht="14.45">
      <c r="B135" s="4">
        <v>1330</v>
      </c>
      <c r="C135"/>
      <c r="D135" s="23">
        <v>8505</v>
      </c>
      <c r="E135" s="24" t="s">
        <v>498</v>
      </c>
      <c r="L135" s="6">
        <v>340</v>
      </c>
      <c r="O135" s="17" t="s">
        <v>477</v>
      </c>
      <c r="R135" s="21" t="s">
        <v>499</v>
      </c>
    </row>
    <row r="136" spans="2:18" ht="14.45">
      <c r="B136" s="4">
        <v>1340</v>
      </c>
      <c r="C136"/>
      <c r="D136" s="23">
        <v>28</v>
      </c>
      <c r="E136" s="24" t="s">
        <v>500</v>
      </c>
      <c r="L136" s="6">
        <v>401</v>
      </c>
      <c r="O136" s="17" t="s">
        <v>481</v>
      </c>
      <c r="R136" s="19" t="s">
        <v>501</v>
      </c>
    </row>
    <row r="137" spans="2:18" ht="14.45">
      <c r="B137" s="4">
        <v>1350</v>
      </c>
      <c r="C137"/>
      <c r="D137" s="23">
        <v>32</v>
      </c>
      <c r="E137" s="24" t="s">
        <v>502</v>
      </c>
      <c r="L137" s="6">
        <v>402</v>
      </c>
      <c r="O137" s="17" t="s">
        <v>485</v>
      </c>
      <c r="R137" s="21" t="s">
        <v>503</v>
      </c>
    </row>
    <row r="138" spans="2:18" ht="14.45">
      <c r="B138" s="4">
        <v>1360</v>
      </c>
      <c r="C138"/>
      <c r="D138" s="23">
        <v>33</v>
      </c>
      <c r="E138" s="24" t="s">
        <v>504</v>
      </c>
      <c r="L138" s="6">
        <v>403</v>
      </c>
      <c r="O138" s="17" t="s">
        <v>483</v>
      </c>
      <c r="R138" s="19" t="s">
        <v>505</v>
      </c>
    </row>
    <row r="139" spans="2:18" ht="14.45">
      <c r="B139" s="4">
        <v>1370</v>
      </c>
      <c r="C139"/>
      <c r="D139" s="23">
        <v>34</v>
      </c>
      <c r="E139" s="24" t="s">
        <v>506</v>
      </c>
      <c r="L139" s="6">
        <v>404</v>
      </c>
      <c r="O139" s="17" t="s">
        <v>489</v>
      </c>
      <c r="R139" s="19" t="s">
        <v>507</v>
      </c>
    </row>
    <row r="140" spans="2:18" ht="14.45">
      <c r="B140" s="4">
        <v>1380</v>
      </c>
      <c r="C140"/>
      <c r="D140" s="23">
        <v>35</v>
      </c>
      <c r="E140" s="24" t="s">
        <v>508</v>
      </c>
      <c r="L140" s="6">
        <v>405</v>
      </c>
      <c r="O140" s="17" t="s">
        <v>491</v>
      </c>
      <c r="R140" s="19" t="s">
        <v>509</v>
      </c>
    </row>
    <row r="141" spans="2:18" ht="14.45">
      <c r="B141" s="4">
        <v>1390</v>
      </c>
      <c r="C141"/>
      <c r="D141" s="23">
        <v>36</v>
      </c>
      <c r="E141" s="24" t="s">
        <v>510</v>
      </c>
      <c r="L141" s="6">
        <v>406</v>
      </c>
      <c r="O141" s="17" t="s">
        <v>511</v>
      </c>
      <c r="R141" s="19" t="s">
        <v>512</v>
      </c>
    </row>
    <row r="142" spans="2:18" ht="14.45">
      <c r="B142" s="4">
        <v>1400</v>
      </c>
      <c r="C142"/>
      <c r="D142" s="23">
        <v>37</v>
      </c>
      <c r="E142" s="24" t="s">
        <v>513</v>
      </c>
      <c r="L142" s="6">
        <v>407</v>
      </c>
      <c r="O142" s="17" t="s">
        <v>366</v>
      </c>
      <c r="R142" s="19" t="s">
        <v>514</v>
      </c>
    </row>
    <row r="143" spans="2:18" ht="14.45">
      <c r="B143" s="4">
        <v>1410</v>
      </c>
      <c r="C143"/>
      <c r="D143" s="23">
        <v>38</v>
      </c>
      <c r="E143" s="24" t="s">
        <v>515</v>
      </c>
      <c r="L143" s="6">
        <v>408</v>
      </c>
      <c r="O143" s="17" t="s">
        <v>493</v>
      </c>
      <c r="R143" s="19" t="s">
        <v>516</v>
      </c>
    </row>
    <row r="144" spans="2:18" ht="14.45">
      <c r="B144" s="4">
        <v>1420</v>
      </c>
      <c r="C144"/>
      <c r="D144" s="23">
        <v>39</v>
      </c>
      <c r="E144" s="24" t="s">
        <v>517</v>
      </c>
      <c r="L144" s="6">
        <v>409</v>
      </c>
      <c r="O144" s="17" t="s">
        <v>495</v>
      </c>
      <c r="R144" s="19" t="s">
        <v>518</v>
      </c>
    </row>
    <row r="145" spans="2:18" ht="14.45">
      <c r="B145" s="4">
        <v>1430</v>
      </c>
      <c r="C145"/>
      <c r="D145" s="23">
        <v>41</v>
      </c>
      <c r="E145" s="24" t="s">
        <v>519</v>
      </c>
      <c r="L145" s="6">
        <v>410</v>
      </c>
      <c r="O145" s="17" t="s">
        <v>497</v>
      </c>
      <c r="R145" s="19" t="s">
        <v>520</v>
      </c>
    </row>
    <row r="146" spans="2:18" ht="14.45">
      <c r="B146" s="4">
        <v>1440</v>
      </c>
      <c r="C146"/>
      <c r="D146" s="23">
        <v>42</v>
      </c>
      <c r="E146" s="24" t="s">
        <v>521</v>
      </c>
      <c r="L146" s="6">
        <v>411</v>
      </c>
      <c r="O146" s="17" t="s">
        <v>499</v>
      </c>
      <c r="R146" s="19" t="s">
        <v>520</v>
      </c>
    </row>
    <row r="147" spans="2:18" ht="14.45">
      <c r="B147" s="4">
        <v>1450</v>
      </c>
      <c r="C147"/>
      <c r="D147" s="23">
        <v>43</v>
      </c>
      <c r="E147" s="24" t="s">
        <v>522</v>
      </c>
      <c r="L147" s="6">
        <v>412</v>
      </c>
      <c r="O147" s="17" t="s">
        <v>501</v>
      </c>
      <c r="R147" s="19" t="s">
        <v>523</v>
      </c>
    </row>
    <row r="148" spans="2:18" ht="14.45">
      <c r="B148" s="4">
        <v>1460</v>
      </c>
      <c r="C148"/>
      <c r="D148" s="23">
        <v>48</v>
      </c>
      <c r="E148" s="24" t="s">
        <v>524</v>
      </c>
      <c r="L148" s="6">
        <v>413</v>
      </c>
      <c r="O148" s="17" t="s">
        <v>503</v>
      </c>
      <c r="R148" s="19" t="s">
        <v>525</v>
      </c>
    </row>
    <row r="149" spans="2:18" ht="14.45">
      <c r="B149" s="4">
        <v>1470</v>
      </c>
      <c r="C149"/>
      <c r="D149" s="23">
        <v>49</v>
      </c>
      <c r="E149" s="24" t="s">
        <v>526</v>
      </c>
      <c r="L149" s="6">
        <v>414</v>
      </c>
      <c r="O149" s="17" t="s">
        <v>246</v>
      </c>
      <c r="R149" s="19" t="s">
        <v>527</v>
      </c>
    </row>
    <row r="150" spans="2:18" ht="14.45">
      <c r="B150" s="4">
        <v>1480</v>
      </c>
      <c r="C150"/>
      <c r="D150" s="23">
        <v>51</v>
      </c>
      <c r="E150" s="24" t="s">
        <v>528</v>
      </c>
      <c r="L150" s="6">
        <v>415</v>
      </c>
      <c r="O150" s="17" t="s">
        <v>529</v>
      </c>
      <c r="R150" s="19" t="s">
        <v>530</v>
      </c>
    </row>
    <row r="151" spans="2:18" ht="14.45">
      <c r="B151" s="4">
        <v>1490</v>
      </c>
      <c r="C151"/>
      <c r="D151" s="23">
        <v>53</v>
      </c>
      <c r="E151" s="24" t="s">
        <v>531</v>
      </c>
      <c r="L151" s="6">
        <v>416</v>
      </c>
      <c r="O151" s="17" t="s">
        <v>532</v>
      </c>
      <c r="R151" s="21" t="s">
        <v>533</v>
      </c>
    </row>
    <row r="152" spans="2:18" ht="14.45">
      <c r="B152" s="4">
        <v>1500</v>
      </c>
      <c r="C152"/>
      <c r="D152" s="23">
        <v>54</v>
      </c>
      <c r="E152" s="24" t="s">
        <v>534</v>
      </c>
      <c r="L152" s="6">
        <v>417</v>
      </c>
      <c r="O152" s="17" t="s">
        <v>505</v>
      </c>
      <c r="R152" s="21" t="s">
        <v>535</v>
      </c>
    </row>
    <row r="153" spans="2:18" ht="14.45">
      <c r="B153" s="4">
        <v>1510</v>
      </c>
      <c r="C153"/>
      <c r="D153" s="23">
        <v>56</v>
      </c>
      <c r="E153" s="24" t="s">
        <v>536</v>
      </c>
      <c r="L153" s="6">
        <v>418</v>
      </c>
      <c r="O153" s="17" t="s">
        <v>507</v>
      </c>
      <c r="R153" s="19" t="s">
        <v>537</v>
      </c>
    </row>
    <row r="154" spans="2:18" ht="14.45">
      <c r="B154" s="4">
        <v>1520</v>
      </c>
      <c r="C154"/>
      <c r="D154" s="23">
        <v>58</v>
      </c>
      <c r="E154" s="24" t="s">
        <v>538</v>
      </c>
      <c r="L154" s="6">
        <v>419</v>
      </c>
      <c r="O154" s="17" t="s">
        <v>509</v>
      </c>
      <c r="R154" s="19" t="s">
        <v>511</v>
      </c>
    </row>
    <row r="155" spans="2:18" ht="14.45">
      <c r="B155" s="4">
        <v>1530</v>
      </c>
      <c r="C155"/>
      <c r="D155" s="23">
        <v>61</v>
      </c>
      <c r="E155" s="24" t="s">
        <v>539</v>
      </c>
      <c r="L155" s="6">
        <v>420</v>
      </c>
      <c r="O155" s="17" t="s">
        <v>512</v>
      </c>
      <c r="R155" s="19" t="s">
        <v>540</v>
      </c>
    </row>
    <row r="156" spans="2:18" ht="14.45">
      <c r="B156" s="4">
        <v>1540</v>
      </c>
      <c r="C156"/>
      <c r="D156" s="23">
        <v>63</v>
      </c>
      <c r="E156" s="24" t="s">
        <v>541</v>
      </c>
      <c r="L156" s="6">
        <v>421</v>
      </c>
      <c r="O156" s="17" t="s">
        <v>516</v>
      </c>
      <c r="R156" s="19" t="s">
        <v>542</v>
      </c>
    </row>
    <row r="157" spans="2:18" ht="14.45">
      <c r="B157" s="4">
        <v>1550</v>
      </c>
      <c r="C157"/>
      <c r="D157" s="23">
        <v>65</v>
      </c>
      <c r="E157" s="24" t="s">
        <v>543</v>
      </c>
      <c r="L157" s="6">
        <v>422</v>
      </c>
      <c r="O157" s="17" t="s">
        <v>514</v>
      </c>
      <c r="R157" s="19" t="s">
        <v>544</v>
      </c>
    </row>
    <row r="158" spans="2:18" ht="14.45">
      <c r="B158" s="4">
        <v>1560</v>
      </c>
      <c r="C158"/>
      <c r="D158" s="23">
        <v>67</v>
      </c>
      <c r="E158" s="24" t="s">
        <v>545</v>
      </c>
      <c r="L158" s="6">
        <v>423</v>
      </c>
      <c r="O158" s="17" t="s">
        <v>518</v>
      </c>
      <c r="R158" s="19" t="s">
        <v>546</v>
      </c>
    </row>
    <row r="159" spans="2:18" ht="14.45">
      <c r="B159" s="4">
        <v>1570</v>
      </c>
      <c r="C159"/>
      <c r="D159" s="23">
        <v>74</v>
      </c>
      <c r="E159" s="24" t="s">
        <v>547</v>
      </c>
      <c r="L159" s="6">
        <v>424</v>
      </c>
      <c r="O159" s="17" t="s">
        <v>520</v>
      </c>
      <c r="R159" s="19" t="s">
        <v>548</v>
      </c>
    </row>
    <row r="160" spans="2:18" ht="14.45">
      <c r="B160" s="4">
        <v>1580</v>
      </c>
      <c r="C160"/>
      <c r="D160" s="23">
        <v>75</v>
      </c>
      <c r="E160" s="24" t="s">
        <v>549</v>
      </c>
      <c r="L160" s="6">
        <v>425</v>
      </c>
      <c r="O160" s="17" t="s">
        <v>523</v>
      </c>
      <c r="R160" s="19" t="s">
        <v>550</v>
      </c>
    </row>
    <row r="161" spans="2:18" ht="14.45">
      <c r="B161" s="4">
        <v>1590</v>
      </c>
      <c r="C161"/>
      <c r="D161" s="23">
        <v>76</v>
      </c>
      <c r="E161" s="24" t="s">
        <v>551</v>
      </c>
      <c r="L161" s="6">
        <v>426</v>
      </c>
      <c r="O161" s="17" t="s">
        <v>525</v>
      </c>
      <c r="R161" s="19" t="s">
        <v>552</v>
      </c>
    </row>
    <row r="162" spans="2:18" ht="14.45">
      <c r="B162" s="4">
        <v>1600</v>
      </c>
      <c r="C162"/>
      <c r="D162" s="23">
        <v>77</v>
      </c>
      <c r="E162" s="24" t="s">
        <v>553</v>
      </c>
      <c r="L162" s="6">
        <v>427</v>
      </c>
      <c r="O162" s="17" t="s">
        <v>485</v>
      </c>
      <c r="R162" s="19" t="s">
        <v>554</v>
      </c>
    </row>
    <row r="163" spans="2:18" ht="14.45">
      <c r="B163" s="4">
        <v>1610</v>
      </c>
      <c r="C163"/>
      <c r="D163" s="23">
        <v>78</v>
      </c>
      <c r="E163" s="24" t="s">
        <v>555</v>
      </c>
      <c r="L163" s="6">
        <v>428</v>
      </c>
      <c r="O163" s="17" t="s">
        <v>527</v>
      </c>
      <c r="R163" s="19" t="s">
        <v>556</v>
      </c>
    </row>
    <row r="164" spans="2:18" ht="14.45">
      <c r="B164" s="4">
        <v>1620</v>
      </c>
      <c r="C164"/>
      <c r="D164" s="23">
        <v>79</v>
      </c>
      <c r="E164" s="24" t="s">
        <v>557</v>
      </c>
      <c r="L164" s="6">
        <v>429</v>
      </c>
      <c r="O164" s="17" t="s">
        <v>530</v>
      </c>
      <c r="R164" s="21" t="s">
        <v>558</v>
      </c>
    </row>
    <row r="165" spans="2:18" ht="14.45">
      <c r="B165" s="4">
        <v>1630</v>
      </c>
      <c r="C165"/>
      <c r="D165" s="23">
        <v>81</v>
      </c>
      <c r="E165" s="24" t="s">
        <v>559</v>
      </c>
      <c r="L165" s="6">
        <v>430</v>
      </c>
      <c r="O165" s="17" t="s">
        <v>533</v>
      </c>
      <c r="R165" s="19" t="s">
        <v>560</v>
      </c>
    </row>
    <row r="166" spans="2:18" ht="14.45">
      <c r="B166" s="4">
        <v>1640</v>
      </c>
      <c r="C166"/>
      <c r="D166" s="23">
        <v>83</v>
      </c>
      <c r="E166" s="24" t="s">
        <v>561</v>
      </c>
      <c r="L166" s="6">
        <v>431</v>
      </c>
      <c r="O166" s="17" t="s">
        <v>535</v>
      </c>
      <c r="R166" s="19" t="s">
        <v>562</v>
      </c>
    </row>
    <row r="167" spans="2:18" ht="14.45">
      <c r="B167" s="4">
        <v>1650</v>
      </c>
      <c r="C167"/>
      <c r="D167" s="23">
        <v>84</v>
      </c>
      <c r="E167" s="24" t="s">
        <v>563</v>
      </c>
      <c r="L167" s="6">
        <v>432</v>
      </c>
      <c r="O167" s="17" t="s">
        <v>544</v>
      </c>
      <c r="R167" s="19" t="s">
        <v>562</v>
      </c>
    </row>
    <row r="168" spans="2:18" ht="14.45">
      <c r="B168" s="4">
        <v>1660</v>
      </c>
      <c r="C168"/>
      <c r="D168" s="23">
        <v>85</v>
      </c>
      <c r="E168" s="24" t="s">
        <v>564</v>
      </c>
      <c r="L168" s="6">
        <v>433</v>
      </c>
      <c r="O168" s="17" t="s">
        <v>542</v>
      </c>
      <c r="R168" s="19" t="s">
        <v>565</v>
      </c>
    </row>
    <row r="169" spans="2:18" ht="14.45">
      <c r="B169" s="4">
        <v>1670</v>
      </c>
      <c r="C169"/>
      <c r="D169" s="23">
        <v>87</v>
      </c>
      <c r="E169" s="24" t="s">
        <v>566</v>
      </c>
      <c r="L169" s="6">
        <v>434</v>
      </c>
      <c r="O169" s="17" t="s">
        <v>546</v>
      </c>
      <c r="R169" s="19" t="s">
        <v>567</v>
      </c>
    </row>
    <row r="170" spans="2:18" ht="14.45">
      <c r="B170" s="4">
        <v>1680</v>
      </c>
      <c r="C170"/>
      <c r="D170" s="23">
        <v>89</v>
      </c>
      <c r="E170" s="24" t="s">
        <v>568</v>
      </c>
      <c r="L170" s="6">
        <v>435</v>
      </c>
      <c r="O170" s="17" t="s">
        <v>562</v>
      </c>
      <c r="R170" s="19" t="s">
        <v>569</v>
      </c>
    </row>
    <row r="171" spans="2:18" ht="14.45">
      <c r="B171" s="4">
        <v>1690</v>
      </c>
      <c r="C171"/>
      <c r="D171" s="23">
        <v>92</v>
      </c>
      <c r="E171" s="24" t="s">
        <v>570</v>
      </c>
      <c r="L171" s="6">
        <v>436</v>
      </c>
      <c r="O171" s="17" t="s">
        <v>382</v>
      </c>
      <c r="R171" s="21" t="s">
        <v>571</v>
      </c>
    </row>
    <row r="172" spans="2:18" ht="14.45">
      <c r="B172" s="4">
        <v>1700</v>
      </c>
      <c r="C172"/>
      <c r="D172" s="23">
        <v>93</v>
      </c>
      <c r="E172" s="24" t="s">
        <v>572</v>
      </c>
      <c r="L172" s="6">
        <v>437</v>
      </c>
      <c r="O172" s="17" t="s">
        <v>567</v>
      </c>
      <c r="R172" s="21" t="s">
        <v>573</v>
      </c>
    </row>
    <row r="173" spans="2:18" ht="14.45">
      <c r="B173" s="4">
        <v>1710</v>
      </c>
      <c r="C173"/>
      <c r="D173" s="23">
        <v>94</v>
      </c>
      <c r="E173" s="24" t="s">
        <v>574</v>
      </c>
      <c r="L173" s="6">
        <v>501</v>
      </c>
      <c r="O173" s="17" t="s">
        <v>575</v>
      </c>
      <c r="R173" s="19" t="s">
        <v>576</v>
      </c>
    </row>
    <row r="174" spans="2:18" ht="14.45">
      <c r="B174" s="4">
        <v>1720</v>
      </c>
      <c r="C174"/>
      <c r="D174" s="23">
        <v>95</v>
      </c>
      <c r="E174" s="24" t="s">
        <v>577</v>
      </c>
      <c r="L174" s="6">
        <v>502</v>
      </c>
      <c r="O174" s="17" t="s">
        <v>548</v>
      </c>
      <c r="R174" s="19" t="s">
        <v>578</v>
      </c>
    </row>
    <row r="175" spans="2:18" ht="14.45">
      <c r="B175" s="4">
        <v>1730</v>
      </c>
      <c r="C175"/>
      <c r="D175" s="23">
        <v>96</v>
      </c>
      <c r="E175" s="24" t="s">
        <v>579</v>
      </c>
      <c r="L175" s="6">
        <v>503</v>
      </c>
      <c r="O175" s="17" t="s">
        <v>550</v>
      </c>
      <c r="R175" s="21" t="s">
        <v>580</v>
      </c>
    </row>
    <row r="176" spans="2:18" ht="14.45">
      <c r="B176" s="4">
        <v>1740</v>
      </c>
      <c r="C176"/>
      <c r="D176" s="23">
        <v>99</v>
      </c>
      <c r="E176" s="24" t="s">
        <v>581</v>
      </c>
      <c r="L176" s="6">
        <v>504</v>
      </c>
      <c r="O176" s="17" t="s">
        <v>558</v>
      </c>
      <c r="R176" s="19" t="s">
        <v>582</v>
      </c>
    </row>
    <row r="177" spans="2:18" ht="14.45">
      <c r="B177" s="4">
        <v>1750</v>
      </c>
      <c r="C177"/>
      <c r="D177" s="23">
        <v>101</v>
      </c>
      <c r="E177" s="24" t="s">
        <v>583</v>
      </c>
      <c r="L177" s="6">
        <v>505</v>
      </c>
      <c r="O177" s="17" t="s">
        <v>554</v>
      </c>
      <c r="R177" s="21" t="s">
        <v>584</v>
      </c>
    </row>
    <row r="178" spans="2:18" ht="14.45">
      <c r="B178" s="4">
        <v>1760</v>
      </c>
      <c r="C178"/>
      <c r="D178" s="23">
        <v>102</v>
      </c>
      <c r="E178" s="24" t="s">
        <v>585</v>
      </c>
      <c r="L178" s="6">
        <v>506</v>
      </c>
      <c r="O178" s="17" t="s">
        <v>556</v>
      </c>
      <c r="R178" s="19" t="s">
        <v>586</v>
      </c>
    </row>
    <row r="179" spans="2:18" ht="14.45">
      <c r="B179" s="4">
        <v>1770</v>
      </c>
      <c r="C179"/>
      <c r="D179" s="23">
        <v>103</v>
      </c>
      <c r="E179" s="24" t="s">
        <v>587</v>
      </c>
      <c r="L179" s="6">
        <v>507</v>
      </c>
      <c r="O179" s="17" t="s">
        <v>588</v>
      </c>
      <c r="R179" s="19" t="s">
        <v>589</v>
      </c>
    </row>
    <row r="180" spans="2:18" ht="14.45">
      <c r="B180" s="4">
        <v>1780</v>
      </c>
      <c r="C180"/>
      <c r="D180" s="23">
        <v>104</v>
      </c>
      <c r="E180" s="24" t="s">
        <v>590</v>
      </c>
      <c r="L180" s="6">
        <v>508</v>
      </c>
      <c r="O180" s="17" t="s">
        <v>571</v>
      </c>
      <c r="R180" s="19" t="s">
        <v>233</v>
      </c>
    </row>
    <row r="181" spans="2:18" ht="14.45">
      <c r="B181" s="4">
        <v>1790</v>
      </c>
      <c r="C181"/>
      <c r="D181" s="23">
        <v>105</v>
      </c>
      <c r="E181" s="24" t="s">
        <v>591</v>
      </c>
      <c r="L181" s="6">
        <v>509</v>
      </c>
      <c r="O181" s="17" t="s">
        <v>573</v>
      </c>
      <c r="R181" s="19" t="s">
        <v>233</v>
      </c>
    </row>
    <row r="182" spans="2:18" ht="14.45">
      <c r="B182" s="4">
        <v>1800</v>
      </c>
      <c r="C182"/>
      <c r="D182" s="23">
        <v>107</v>
      </c>
      <c r="E182" s="24" t="s">
        <v>592</v>
      </c>
      <c r="L182" s="6">
        <v>510</v>
      </c>
      <c r="O182" s="17" t="s">
        <v>552</v>
      </c>
      <c r="R182" s="19" t="s">
        <v>233</v>
      </c>
    </row>
    <row r="183" spans="2:18" ht="14.45">
      <c r="B183" s="4">
        <v>1810</v>
      </c>
      <c r="C183"/>
      <c r="D183" s="23">
        <v>111</v>
      </c>
      <c r="E183" s="24" t="s">
        <v>593</v>
      </c>
      <c r="L183" s="6">
        <v>511</v>
      </c>
      <c r="O183" s="17" t="s">
        <v>594</v>
      </c>
      <c r="R183" s="19" t="s">
        <v>595</v>
      </c>
    </row>
    <row r="184" spans="2:18" ht="14.45">
      <c r="B184" s="4">
        <v>1820</v>
      </c>
      <c r="C184"/>
      <c r="D184" s="23">
        <v>114</v>
      </c>
      <c r="E184" s="24" t="s">
        <v>596</v>
      </c>
      <c r="L184" s="6">
        <v>512</v>
      </c>
      <c r="O184" s="17" t="s">
        <v>560</v>
      </c>
      <c r="R184" s="19" t="s">
        <v>597</v>
      </c>
    </row>
    <row r="185" spans="2:18" ht="14.45">
      <c r="B185" s="4">
        <v>1830</v>
      </c>
      <c r="C185"/>
      <c r="D185" s="23">
        <v>116</v>
      </c>
      <c r="E185" s="24" t="s">
        <v>598</v>
      </c>
      <c r="L185" s="6">
        <v>513</v>
      </c>
      <c r="O185" s="17" t="s">
        <v>576</v>
      </c>
      <c r="R185" s="19" t="s">
        <v>599</v>
      </c>
    </row>
    <row r="186" spans="2:18" ht="14.45">
      <c r="B186" s="4">
        <v>1840</v>
      </c>
      <c r="C186"/>
      <c r="D186" s="23">
        <v>117</v>
      </c>
      <c r="E186" s="24" t="s">
        <v>600</v>
      </c>
      <c r="L186" s="6">
        <v>514</v>
      </c>
      <c r="O186" s="17" t="s">
        <v>578</v>
      </c>
      <c r="R186" s="19" t="s">
        <v>601</v>
      </c>
    </row>
    <row r="187" spans="2:18" ht="14.45">
      <c r="B187" s="4">
        <v>1850</v>
      </c>
      <c r="C187"/>
      <c r="D187" s="23">
        <v>119</v>
      </c>
      <c r="E187" s="24" t="s">
        <v>602</v>
      </c>
      <c r="L187" s="6">
        <v>515</v>
      </c>
      <c r="O187" s="17" t="s">
        <v>580</v>
      </c>
      <c r="R187" s="19" t="s">
        <v>601</v>
      </c>
    </row>
    <row r="188" spans="2:18" ht="14.45">
      <c r="B188" s="4">
        <v>1860</v>
      </c>
      <c r="C188"/>
      <c r="D188" s="23">
        <v>121</v>
      </c>
      <c r="E188" s="24" t="s">
        <v>603</v>
      </c>
      <c r="L188" s="6">
        <v>516</v>
      </c>
      <c r="O188" s="17" t="s">
        <v>582</v>
      </c>
      <c r="R188" s="19" t="s">
        <v>604</v>
      </c>
    </row>
    <row r="189" spans="2:18" ht="14.45">
      <c r="B189" s="4">
        <v>1870</v>
      </c>
      <c r="C189"/>
      <c r="D189" s="23">
        <v>122</v>
      </c>
      <c r="E189" s="24" t="s">
        <v>605</v>
      </c>
      <c r="L189" s="6">
        <v>601</v>
      </c>
      <c r="O189" s="17" t="s">
        <v>584</v>
      </c>
      <c r="R189" s="19" t="s">
        <v>606</v>
      </c>
    </row>
    <row r="190" spans="2:18" ht="14.45">
      <c r="B190" s="4">
        <v>1880</v>
      </c>
      <c r="C190"/>
      <c r="D190" s="23">
        <v>123</v>
      </c>
      <c r="E190" s="24" t="s">
        <v>607</v>
      </c>
      <c r="L190" s="6">
        <v>602</v>
      </c>
      <c r="O190" s="17" t="s">
        <v>586</v>
      </c>
      <c r="R190" s="19" t="s">
        <v>608</v>
      </c>
    </row>
    <row r="191" spans="2:18" ht="14.45">
      <c r="B191" s="4">
        <v>1890</v>
      </c>
      <c r="C191"/>
      <c r="D191" s="23">
        <v>124</v>
      </c>
      <c r="E191" s="24" t="s">
        <v>609</v>
      </c>
      <c r="L191" s="6">
        <v>603</v>
      </c>
      <c r="O191" s="17" t="s">
        <v>610</v>
      </c>
      <c r="R191" s="19" t="s">
        <v>611</v>
      </c>
    </row>
    <row r="192" spans="2:18" ht="14.45">
      <c r="B192" s="4">
        <v>1900</v>
      </c>
      <c r="C192"/>
      <c r="D192" s="23">
        <v>126</v>
      </c>
      <c r="E192" s="24" t="s">
        <v>612</v>
      </c>
      <c r="L192" s="6">
        <v>604</v>
      </c>
      <c r="O192" s="17" t="s">
        <v>589</v>
      </c>
      <c r="R192" s="19" t="s">
        <v>613</v>
      </c>
    </row>
    <row r="193" spans="2:18" ht="14.45">
      <c r="B193" s="4">
        <v>1910</v>
      </c>
      <c r="C193"/>
      <c r="D193" s="23">
        <v>131</v>
      </c>
      <c r="E193" s="24">
        <v>111</v>
      </c>
      <c r="L193" s="6">
        <v>605</v>
      </c>
      <c r="O193" s="17" t="s">
        <v>595</v>
      </c>
      <c r="R193" s="19" t="s">
        <v>614</v>
      </c>
    </row>
    <row r="194" spans="2:18" ht="14.45">
      <c r="B194" s="4">
        <v>1920</v>
      </c>
      <c r="C194"/>
      <c r="D194" s="23">
        <v>133</v>
      </c>
      <c r="E194" s="24">
        <v>112</v>
      </c>
      <c r="L194" s="6">
        <v>606</v>
      </c>
      <c r="O194" s="17" t="s">
        <v>597</v>
      </c>
      <c r="R194" s="19" t="s">
        <v>614</v>
      </c>
    </row>
    <row r="195" spans="2:18" ht="14.45">
      <c r="B195" s="4">
        <v>1930</v>
      </c>
      <c r="C195"/>
      <c r="D195" s="23">
        <v>134</v>
      </c>
      <c r="E195" s="24">
        <v>116</v>
      </c>
      <c r="L195" s="6">
        <v>607</v>
      </c>
      <c r="O195" s="17" t="s">
        <v>599</v>
      </c>
      <c r="R195" s="19" t="s">
        <v>615</v>
      </c>
    </row>
    <row r="196" spans="2:18" ht="14.45">
      <c r="B196" s="4">
        <v>1940</v>
      </c>
      <c r="C196"/>
      <c r="D196" s="23">
        <v>135</v>
      </c>
      <c r="E196" s="24">
        <v>125</v>
      </c>
      <c r="L196" s="6">
        <v>608</v>
      </c>
      <c r="O196" s="17" t="s">
        <v>601</v>
      </c>
      <c r="R196" s="19" t="s">
        <v>616</v>
      </c>
    </row>
    <row r="197" spans="2:18" ht="14.45">
      <c r="B197" s="4">
        <v>1950</v>
      </c>
      <c r="C197"/>
      <c r="D197" s="23">
        <v>136</v>
      </c>
      <c r="E197" s="24">
        <v>176</v>
      </c>
      <c r="L197" s="6">
        <v>609</v>
      </c>
      <c r="O197" s="17" t="s">
        <v>601</v>
      </c>
      <c r="R197" s="19" t="s">
        <v>617</v>
      </c>
    </row>
    <row r="198" spans="2:18" ht="14.45">
      <c r="B198" s="4">
        <v>1960</v>
      </c>
      <c r="C198"/>
      <c r="D198" s="23">
        <v>137</v>
      </c>
      <c r="E198" s="24">
        <v>178</v>
      </c>
      <c r="L198" s="6">
        <v>610</v>
      </c>
      <c r="O198" s="17" t="s">
        <v>604</v>
      </c>
      <c r="R198" s="19" t="s">
        <v>617</v>
      </c>
    </row>
    <row r="199" spans="2:18" ht="14.45">
      <c r="B199" s="4">
        <v>1970</v>
      </c>
      <c r="C199"/>
      <c r="D199" s="23">
        <v>138</v>
      </c>
      <c r="E199" s="24">
        <v>68</v>
      </c>
      <c r="L199" s="6">
        <v>611</v>
      </c>
      <c r="O199" s="17" t="s">
        <v>606</v>
      </c>
      <c r="R199" s="19" t="s">
        <v>618</v>
      </c>
    </row>
    <row r="200" spans="2:18" ht="14.45">
      <c r="B200" s="4">
        <v>1980</v>
      </c>
      <c r="C200"/>
      <c r="D200" s="23">
        <v>140</v>
      </c>
      <c r="E200" s="24">
        <v>83</v>
      </c>
      <c r="L200" s="6">
        <v>612</v>
      </c>
      <c r="O200" s="17" t="s">
        <v>608</v>
      </c>
      <c r="R200" s="19" t="s">
        <v>470</v>
      </c>
    </row>
    <row r="201" spans="2:18" ht="14.45">
      <c r="B201" s="4">
        <v>1990</v>
      </c>
      <c r="C201"/>
      <c r="D201" s="23">
        <v>145</v>
      </c>
      <c r="E201" s="24">
        <v>174</v>
      </c>
      <c r="L201" s="6">
        <v>613</v>
      </c>
      <c r="O201" s="17" t="s">
        <v>611</v>
      </c>
      <c r="R201" s="19" t="s">
        <v>619</v>
      </c>
    </row>
    <row r="202" spans="2:18" ht="14.45">
      <c r="B202" s="4">
        <v>2000</v>
      </c>
      <c r="C202"/>
      <c r="D202" s="23">
        <v>146</v>
      </c>
      <c r="E202" s="24">
        <v>11</v>
      </c>
      <c r="L202" s="6">
        <v>614</v>
      </c>
      <c r="O202" s="17" t="s">
        <v>613</v>
      </c>
      <c r="R202" s="19" t="s">
        <v>620</v>
      </c>
    </row>
    <row r="203" spans="2:18" ht="14.45">
      <c r="B203" s="4">
        <v>2010</v>
      </c>
      <c r="C203"/>
      <c r="D203" s="23">
        <v>148</v>
      </c>
      <c r="E203" s="24">
        <v>51</v>
      </c>
      <c r="L203" s="6">
        <v>701</v>
      </c>
      <c r="O203" s="17" t="s">
        <v>614</v>
      </c>
      <c r="R203" s="19" t="s">
        <v>621</v>
      </c>
    </row>
    <row r="204" spans="2:18" ht="14.45">
      <c r="B204" s="4">
        <v>2020</v>
      </c>
      <c r="C204"/>
      <c r="D204" s="23">
        <v>149</v>
      </c>
      <c r="E204" s="24">
        <v>53</v>
      </c>
      <c r="L204" s="6">
        <v>702</v>
      </c>
      <c r="O204" s="17" t="s">
        <v>615</v>
      </c>
      <c r="R204" s="19" t="s">
        <v>622</v>
      </c>
    </row>
    <row r="205" spans="2:18" ht="14.45">
      <c r="B205" s="4">
        <v>2030</v>
      </c>
      <c r="C205"/>
      <c r="D205" s="23">
        <v>155</v>
      </c>
      <c r="E205" s="24">
        <v>58</v>
      </c>
      <c r="L205" s="6">
        <v>703</v>
      </c>
      <c r="O205" s="17" t="s">
        <v>618</v>
      </c>
      <c r="R205" s="19" t="s">
        <v>623</v>
      </c>
    </row>
    <row r="206" spans="2:18" ht="14.45">
      <c r="B206" s="4">
        <v>2040</v>
      </c>
      <c r="C206"/>
      <c r="D206" s="23">
        <v>156</v>
      </c>
      <c r="E206" s="24" t="s">
        <v>624</v>
      </c>
      <c r="L206" s="6">
        <v>704</v>
      </c>
      <c r="O206" s="17" t="s">
        <v>616</v>
      </c>
      <c r="R206" s="19" t="s">
        <v>625</v>
      </c>
    </row>
    <row r="207" spans="2:18" ht="14.45">
      <c r="B207" s="4">
        <v>2050</v>
      </c>
      <c r="C207"/>
      <c r="D207" s="23">
        <v>157</v>
      </c>
      <c r="E207" s="24">
        <v>115</v>
      </c>
      <c r="L207" s="6">
        <v>705</v>
      </c>
      <c r="O207" s="17" t="s">
        <v>617</v>
      </c>
      <c r="R207" s="19" t="s">
        <v>626</v>
      </c>
    </row>
    <row r="208" spans="2:18" ht="14.45">
      <c r="B208" s="4">
        <v>2060</v>
      </c>
      <c r="C208"/>
      <c r="D208" s="23">
        <v>158</v>
      </c>
      <c r="E208" s="24">
        <v>47</v>
      </c>
      <c r="L208" s="6">
        <v>706</v>
      </c>
      <c r="O208" s="17" t="s">
        <v>620</v>
      </c>
      <c r="R208" s="19" t="s">
        <v>626</v>
      </c>
    </row>
    <row r="209" spans="2:18" ht="14.45">
      <c r="B209" s="4">
        <v>2070</v>
      </c>
      <c r="C209"/>
      <c r="D209" s="23">
        <v>159</v>
      </c>
      <c r="E209" s="24">
        <v>135</v>
      </c>
      <c r="L209" s="6">
        <v>707</v>
      </c>
      <c r="O209" s="17" t="s">
        <v>621</v>
      </c>
      <c r="R209" s="19" t="s">
        <v>627</v>
      </c>
    </row>
    <row r="210" spans="2:18" ht="14.45">
      <c r="B210" s="4">
        <v>2080</v>
      </c>
      <c r="C210"/>
      <c r="D210" s="23">
        <v>161</v>
      </c>
      <c r="E210" s="24">
        <v>303</v>
      </c>
      <c r="L210" s="6">
        <v>708</v>
      </c>
      <c r="O210" s="17" t="s">
        <v>622</v>
      </c>
      <c r="R210" s="19" t="s">
        <v>628</v>
      </c>
    </row>
    <row r="211" spans="2:18" ht="14.45">
      <c r="B211" s="4">
        <v>2090</v>
      </c>
      <c r="C211"/>
      <c r="D211" s="23">
        <v>162</v>
      </c>
      <c r="E211" s="24" t="s">
        <v>629</v>
      </c>
      <c r="L211" s="6">
        <v>709</v>
      </c>
      <c r="O211" s="17" t="s">
        <v>625</v>
      </c>
      <c r="R211" s="19" t="s">
        <v>630</v>
      </c>
    </row>
    <row r="212" spans="2:18" ht="14.45">
      <c r="B212" s="4">
        <v>2100</v>
      </c>
      <c r="C212"/>
      <c r="D212" s="23">
        <v>164</v>
      </c>
      <c r="E212" s="24" t="s">
        <v>631</v>
      </c>
      <c r="L212" s="6">
        <v>710</v>
      </c>
      <c r="O212" s="17" t="s">
        <v>632</v>
      </c>
      <c r="R212" s="19" t="s">
        <v>633</v>
      </c>
    </row>
    <row r="213" spans="2:18" ht="14.45">
      <c r="B213" s="4">
        <v>2110</v>
      </c>
      <c r="C213"/>
      <c r="D213" s="23">
        <v>166</v>
      </c>
      <c r="E213" s="24" t="s">
        <v>634</v>
      </c>
      <c r="L213" s="6">
        <v>711</v>
      </c>
      <c r="O213" s="17" t="s">
        <v>623</v>
      </c>
      <c r="R213" s="19" t="s">
        <v>635</v>
      </c>
    </row>
    <row r="214" spans="2:18" ht="14.45">
      <c r="B214" s="4">
        <v>2120</v>
      </c>
      <c r="C214"/>
      <c r="D214" s="23">
        <v>167</v>
      </c>
      <c r="E214" s="24" t="s">
        <v>636</v>
      </c>
      <c r="L214" s="6">
        <v>712</v>
      </c>
      <c r="O214" s="17" t="s">
        <v>627</v>
      </c>
      <c r="R214" s="19" t="s">
        <v>637</v>
      </c>
    </row>
    <row r="215" spans="2:18" ht="14.45">
      <c r="B215" s="4">
        <v>2130</v>
      </c>
      <c r="C215"/>
      <c r="D215" s="23">
        <v>1344</v>
      </c>
      <c r="E215" s="24" t="s">
        <v>638</v>
      </c>
      <c r="L215" s="6">
        <v>713</v>
      </c>
      <c r="O215" s="17" t="s">
        <v>630</v>
      </c>
      <c r="R215" s="19" t="s">
        <v>639</v>
      </c>
    </row>
    <row r="216" spans="2:18" ht="14.45">
      <c r="B216" s="4">
        <v>2140</v>
      </c>
      <c r="C216"/>
      <c r="D216" s="23">
        <v>1349</v>
      </c>
      <c r="E216" s="24" t="s">
        <v>640</v>
      </c>
      <c r="L216" s="6">
        <v>714</v>
      </c>
      <c r="O216" s="17" t="s">
        <v>263</v>
      </c>
      <c r="R216" s="19" t="s">
        <v>641</v>
      </c>
    </row>
    <row r="217" spans="2:18" ht="14.45">
      <c r="B217" s="4">
        <v>2150</v>
      </c>
      <c r="C217"/>
      <c r="D217" s="23">
        <v>1351</v>
      </c>
      <c r="E217" s="24" t="s">
        <v>642</v>
      </c>
      <c r="L217" s="6">
        <v>715</v>
      </c>
      <c r="O217" s="17" t="s">
        <v>643</v>
      </c>
      <c r="R217" s="19" t="s">
        <v>644</v>
      </c>
    </row>
    <row r="218" spans="2:18" ht="14.45">
      <c r="B218" s="4">
        <v>2160</v>
      </c>
      <c r="C218"/>
      <c r="D218" s="23">
        <v>1371</v>
      </c>
      <c r="E218" s="24" t="s">
        <v>645</v>
      </c>
      <c r="L218" s="6">
        <v>716</v>
      </c>
      <c r="O218" s="17" t="s">
        <v>633</v>
      </c>
      <c r="R218" s="19" t="s">
        <v>646</v>
      </c>
    </row>
    <row r="219" spans="2:18" ht="14.45">
      <c r="B219" s="4">
        <v>2170</v>
      </c>
      <c r="C219"/>
      <c r="D219" s="23">
        <v>1378</v>
      </c>
      <c r="E219" s="24" t="s">
        <v>647</v>
      </c>
      <c r="L219" s="6">
        <v>717</v>
      </c>
      <c r="O219" s="17" t="s">
        <v>637</v>
      </c>
      <c r="R219" s="19" t="s">
        <v>648</v>
      </c>
    </row>
    <row r="220" spans="2:18" ht="14.45">
      <c r="B220" s="4">
        <v>2180</v>
      </c>
      <c r="C220"/>
      <c r="D220" s="23">
        <v>1381</v>
      </c>
      <c r="E220" s="24" t="s">
        <v>649</v>
      </c>
      <c r="L220" s="6">
        <v>718</v>
      </c>
      <c r="O220" s="17" t="s">
        <v>635</v>
      </c>
      <c r="R220" s="19" t="s">
        <v>650</v>
      </c>
    </row>
    <row r="221" spans="2:18" ht="14.45">
      <c r="B221" s="4">
        <v>2190</v>
      </c>
      <c r="C221"/>
      <c r="D221" s="23">
        <v>1388</v>
      </c>
      <c r="E221" s="24" t="s">
        <v>651</v>
      </c>
      <c r="L221" s="6">
        <v>719</v>
      </c>
      <c r="O221" s="17" t="s">
        <v>639</v>
      </c>
      <c r="R221" s="19" t="s">
        <v>652</v>
      </c>
    </row>
    <row r="222" spans="2:18" ht="14.45">
      <c r="B222" s="4">
        <v>2200</v>
      </c>
      <c r="C222"/>
      <c r="D222" s="23">
        <v>1391</v>
      </c>
      <c r="E222" s="24" t="s">
        <v>653</v>
      </c>
      <c r="L222" s="6">
        <v>720</v>
      </c>
      <c r="O222" s="17" t="s">
        <v>654</v>
      </c>
      <c r="R222" s="19" t="s">
        <v>655</v>
      </c>
    </row>
    <row r="223" spans="2:18" ht="14.45">
      <c r="B223" s="4">
        <v>2210</v>
      </c>
      <c r="C223"/>
      <c r="D223" s="23">
        <v>1397</v>
      </c>
      <c r="E223" s="24" t="s">
        <v>656</v>
      </c>
      <c r="L223" s="6">
        <v>721</v>
      </c>
      <c r="O223" s="17" t="s">
        <v>657</v>
      </c>
      <c r="R223" s="19" t="s">
        <v>658</v>
      </c>
    </row>
    <row r="224" spans="2:18" ht="14.45">
      <c r="B224" s="4">
        <v>2220</v>
      </c>
      <c r="C224"/>
      <c r="D224" s="23">
        <v>1412</v>
      </c>
      <c r="E224" s="24" t="s">
        <v>659</v>
      </c>
      <c r="L224" s="6">
        <v>722</v>
      </c>
      <c r="O224" s="17" t="s">
        <v>628</v>
      </c>
      <c r="R224" s="19" t="s">
        <v>660</v>
      </c>
    </row>
    <row r="225" spans="2:18" ht="14.45">
      <c r="B225" s="4">
        <v>2230</v>
      </c>
      <c r="C225"/>
      <c r="D225" s="23">
        <v>1427</v>
      </c>
      <c r="E225" s="24" t="s">
        <v>661</v>
      </c>
      <c r="L225" s="6">
        <v>801</v>
      </c>
      <c r="O225" s="17" t="s">
        <v>641</v>
      </c>
      <c r="R225" s="19" t="s">
        <v>662</v>
      </c>
    </row>
    <row r="226" spans="2:18" ht="14.45">
      <c r="B226" s="4">
        <v>2240</v>
      </c>
      <c r="C226"/>
      <c r="D226" s="23">
        <v>1658</v>
      </c>
      <c r="E226" s="24" t="s">
        <v>663</v>
      </c>
      <c r="L226" s="6">
        <v>802</v>
      </c>
      <c r="O226" s="17" t="s">
        <v>644</v>
      </c>
      <c r="R226" s="19" t="s">
        <v>664</v>
      </c>
    </row>
    <row r="227" spans="2:18" ht="14.45">
      <c r="B227" s="4">
        <v>2250</v>
      </c>
      <c r="C227"/>
      <c r="D227" s="23">
        <v>1661</v>
      </c>
      <c r="E227" s="24" t="s">
        <v>665</v>
      </c>
      <c r="L227" s="6">
        <v>803</v>
      </c>
      <c r="O227" s="17" t="s">
        <v>565</v>
      </c>
      <c r="R227" s="19" t="s">
        <v>664</v>
      </c>
    </row>
    <row r="228" spans="2:18" ht="14.45">
      <c r="B228" s="4">
        <v>2260</v>
      </c>
      <c r="C228"/>
      <c r="D228" s="23">
        <v>1665</v>
      </c>
      <c r="E228" s="24" t="s">
        <v>666</v>
      </c>
      <c r="L228" s="6">
        <v>804</v>
      </c>
      <c r="O228" s="17" t="s">
        <v>667</v>
      </c>
      <c r="R228" s="19" t="s">
        <v>610</v>
      </c>
    </row>
    <row r="229" spans="2:18" ht="14.45">
      <c r="B229" s="4">
        <v>2270</v>
      </c>
      <c r="C229"/>
      <c r="D229" s="23">
        <v>1666</v>
      </c>
      <c r="E229" s="24" t="s">
        <v>668</v>
      </c>
      <c r="L229" s="6">
        <v>805</v>
      </c>
      <c r="O229" s="17" t="s">
        <v>669</v>
      </c>
      <c r="R229" s="19" t="s">
        <v>610</v>
      </c>
    </row>
    <row r="230" spans="2:18" ht="14.45">
      <c r="B230" s="4">
        <v>2280</v>
      </c>
      <c r="C230"/>
      <c r="D230" s="23">
        <v>1675</v>
      </c>
      <c r="E230" s="24" t="s">
        <v>670</v>
      </c>
      <c r="L230" s="6">
        <v>806</v>
      </c>
      <c r="O230" s="17" t="s">
        <v>646</v>
      </c>
      <c r="R230" s="19" t="s">
        <v>671</v>
      </c>
    </row>
    <row r="231" spans="2:18" ht="14.45">
      <c r="B231" s="4">
        <v>2290</v>
      </c>
      <c r="C231"/>
      <c r="D231" s="23">
        <v>1676</v>
      </c>
      <c r="E231" s="24" t="s">
        <v>672</v>
      </c>
      <c r="L231" s="6">
        <v>807</v>
      </c>
      <c r="O231" s="17" t="s">
        <v>648</v>
      </c>
      <c r="R231" s="19" t="s">
        <v>673</v>
      </c>
    </row>
    <row r="232" spans="2:18" ht="14.45">
      <c r="B232" s="4">
        <v>2300</v>
      </c>
      <c r="C232"/>
      <c r="D232" s="23">
        <v>1686</v>
      </c>
      <c r="E232" s="24" t="s">
        <v>674</v>
      </c>
      <c r="L232" s="6">
        <v>808</v>
      </c>
      <c r="O232" s="17" t="s">
        <v>652</v>
      </c>
      <c r="R232" s="19" t="s">
        <v>675</v>
      </c>
    </row>
    <row r="233" spans="2:18" ht="14.45">
      <c r="B233" s="4">
        <v>2310</v>
      </c>
      <c r="C233"/>
      <c r="D233" s="23">
        <v>1711</v>
      </c>
      <c r="E233" s="24" t="s">
        <v>676</v>
      </c>
      <c r="L233" s="6">
        <v>809</v>
      </c>
      <c r="O233" s="17" t="s">
        <v>650</v>
      </c>
      <c r="R233" s="19" t="s">
        <v>677</v>
      </c>
    </row>
    <row r="234" spans="2:18" ht="14.45">
      <c r="B234" s="4">
        <v>2320</v>
      </c>
      <c r="C234"/>
      <c r="D234" s="23">
        <v>1756</v>
      </c>
      <c r="E234" s="24" t="s">
        <v>678</v>
      </c>
      <c r="L234" s="6">
        <v>810</v>
      </c>
      <c r="O234" s="17" t="s">
        <v>664</v>
      </c>
      <c r="R234" s="19" t="s">
        <v>679</v>
      </c>
    </row>
    <row r="235" spans="2:18" ht="14.45">
      <c r="B235" s="4">
        <v>2330</v>
      </c>
      <c r="C235"/>
      <c r="D235" s="23">
        <v>1766</v>
      </c>
      <c r="E235" s="24" t="s">
        <v>680</v>
      </c>
      <c r="L235" s="6">
        <v>811</v>
      </c>
      <c r="O235" s="17" t="s">
        <v>658</v>
      </c>
      <c r="R235" s="21" t="s">
        <v>681</v>
      </c>
    </row>
    <row r="236" spans="2:18" ht="14.45">
      <c r="B236" s="4">
        <v>2340</v>
      </c>
      <c r="C236"/>
      <c r="D236" s="23">
        <v>1769</v>
      </c>
      <c r="E236" s="24" t="s">
        <v>682</v>
      </c>
      <c r="L236" s="6">
        <v>812</v>
      </c>
      <c r="O236" s="17" t="s">
        <v>655</v>
      </c>
      <c r="R236" s="19" t="s">
        <v>683</v>
      </c>
    </row>
    <row r="237" spans="2:18" ht="14.45">
      <c r="B237" s="4">
        <v>2350</v>
      </c>
      <c r="C237"/>
      <c r="D237" s="23">
        <v>1787</v>
      </c>
      <c r="E237" s="24" t="s">
        <v>684</v>
      </c>
      <c r="L237" s="6">
        <v>813</v>
      </c>
      <c r="O237" s="17" t="s">
        <v>685</v>
      </c>
      <c r="R237" s="19" t="s">
        <v>685</v>
      </c>
    </row>
    <row r="238" spans="2:18" ht="14.45">
      <c r="B238" s="4">
        <v>2360</v>
      </c>
      <c r="C238"/>
      <c r="D238" s="23">
        <v>1847</v>
      </c>
      <c r="E238" s="24" t="s">
        <v>686</v>
      </c>
      <c r="L238" s="6">
        <v>814</v>
      </c>
      <c r="O238" s="17" t="s">
        <v>662</v>
      </c>
      <c r="R238" s="19" t="s">
        <v>687</v>
      </c>
    </row>
    <row r="239" spans="2:18" ht="14.45">
      <c r="B239" s="4">
        <v>2370</v>
      </c>
      <c r="C239"/>
      <c r="D239" s="23">
        <v>1905</v>
      </c>
      <c r="E239" s="24" t="s">
        <v>688</v>
      </c>
      <c r="L239" s="6">
        <v>815</v>
      </c>
      <c r="O239" s="17" t="s">
        <v>664</v>
      </c>
      <c r="R239" s="19" t="s">
        <v>689</v>
      </c>
    </row>
    <row r="240" spans="2:18" ht="14.45">
      <c r="B240" s="4">
        <v>2380</v>
      </c>
      <c r="C240"/>
      <c r="D240" s="23">
        <v>1939</v>
      </c>
      <c r="E240" s="24" t="s">
        <v>690</v>
      </c>
      <c r="L240" s="6">
        <v>816</v>
      </c>
      <c r="O240" s="17" t="s">
        <v>610</v>
      </c>
      <c r="R240" s="19" t="s">
        <v>397</v>
      </c>
    </row>
    <row r="241" spans="2:18" ht="14.45">
      <c r="B241" s="4">
        <v>2390</v>
      </c>
      <c r="C241"/>
      <c r="D241" s="23">
        <v>1944</v>
      </c>
      <c r="E241" s="24" t="s">
        <v>691</v>
      </c>
      <c r="L241" s="6">
        <v>817</v>
      </c>
      <c r="O241" s="17" t="s">
        <v>692</v>
      </c>
      <c r="R241" s="19" t="s">
        <v>693</v>
      </c>
    </row>
    <row r="242" spans="2:18" ht="14.45">
      <c r="B242" s="4">
        <v>2400</v>
      </c>
      <c r="C242"/>
      <c r="D242" s="23">
        <v>1998</v>
      </c>
      <c r="E242" s="24" t="s">
        <v>694</v>
      </c>
      <c r="L242" s="6">
        <v>818</v>
      </c>
      <c r="O242" s="17" t="s">
        <v>671</v>
      </c>
      <c r="R242" s="19" t="s">
        <v>693</v>
      </c>
    </row>
    <row r="243" spans="2:18" ht="14.45">
      <c r="B243" s="4">
        <v>2410</v>
      </c>
      <c r="C243"/>
      <c r="D243" s="23">
        <v>2001</v>
      </c>
      <c r="E243" s="24" t="s">
        <v>695</v>
      </c>
      <c r="L243" s="6">
        <v>819</v>
      </c>
      <c r="O243" s="17" t="s">
        <v>673</v>
      </c>
      <c r="R243" s="19" t="s">
        <v>594</v>
      </c>
    </row>
    <row r="244" spans="2:18" ht="14.45">
      <c r="B244" s="4">
        <v>2420</v>
      </c>
      <c r="C244"/>
      <c r="D244" s="23">
        <v>2005</v>
      </c>
      <c r="E244" s="24" t="s">
        <v>696</v>
      </c>
      <c r="L244" s="6">
        <v>820</v>
      </c>
      <c r="O244" s="17" t="s">
        <v>679</v>
      </c>
      <c r="R244" s="19" t="s">
        <v>594</v>
      </c>
    </row>
    <row r="245" spans="2:18" ht="14.45">
      <c r="B245" s="4">
        <v>2430</v>
      </c>
      <c r="C245"/>
      <c r="D245" s="23">
        <v>2073</v>
      </c>
      <c r="E245" s="24" t="s">
        <v>697</v>
      </c>
      <c r="L245" s="6">
        <v>821</v>
      </c>
      <c r="O245" s="17" t="s">
        <v>698</v>
      </c>
      <c r="R245" s="19" t="s">
        <v>699</v>
      </c>
    </row>
    <row r="246" spans="2:18" ht="14.45">
      <c r="B246" s="4">
        <v>2440</v>
      </c>
      <c r="C246"/>
      <c r="D246" s="23">
        <v>2081</v>
      </c>
      <c r="E246" s="24" t="s">
        <v>700</v>
      </c>
      <c r="L246" s="6">
        <v>822</v>
      </c>
      <c r="O246" s="17" t="s">
        <v>660</v>
      </c>
      <c r="R246" s="19" t="s">
        <v>701</v>
      </c>
    </row>
    <row r="247" spans="2:18" ht="14.45">
      <c r="B247" s="4">
        <v>2450</v>
      </c>
      <c r="C247"/>
      <c r="D247" s="23">
        <v>2124</v>
      </c>
      <c r="E247" s="24" t="s">
        <v>702</v>
      </c>
      <c r="L247" s="6">
        <v>823</v>
      </c>
      <c r="O247" s="17" t="s">
        <v>703</v>
      </c>
      <c r="R247" s="19" t="s">
        <v>701</v>
      </c>
    </row>
    <row r="248" spans="2:18" ht="14.45">
      <c r="B248" s="4">
        <v>2460</v>
      </c>
      <c r="C248"/>
      <c r="D248" s="23">
        <v>2128</v>
      </c>
      <c r="E248" s="24" t="s">
        <v>704</v>
      </c>
      <c r="L248" s="6">
        <v>824</v>
      </c>
      <c r="O248" s="17" t="s">
        <v>705</v>
      </c>
      <c r="R248" s="19" t="s">
        <v>706</v>
      </c>
    </row>
    <row r="249" spans="2:18" ht="14.45">
      <c r="B249" s="18" t="s">
        <v>221</v>
      </c>
      <c r="C249"/>
      <c r="D249" s="23">
        <v>2141</v>
      </c>
      <c r="E249" s="24" t="s">
        <v>707</v>
      </c>
      <c r="L249" s="6">
        <v>901</v>
      </c>
      <c r="O249" s="17" t="s">
        <v>675</v>
      </c>
      <c r="R249" s="19" t="s">
        <v>708</v>
      </c>
    </row>
    <row r="250" spans="2:18" ht="14.45">
      <c r="C250"/>
      <c r="D250" s="23">
        <v>2142</v>
      </c>
      <c r="E250" s="24">
        <v>102</v>
      </c>
      <c r="L250" s="6">
        <v>902</v>
      </c>
      <c r="O250" s="17" t="s">
        <v>677</v>
      </c>
      <c r="R250" s="19" t="s">
        <v>709</v>
      </c>
    </row>
    <row r="251" spans="2:18" ht="14.45">
      <c r="C251"/>
      <c r="D251" s="23">
        <v>8206</v>
      </c>
      <c r="E251" s="24">
        <v>103</v>
      </c>
      <c r="L251" s="6">
        <v>903</v>
      </c>
      <c r="O251" s="17" t="s">
        <v>447</v>
      </c>
      <c r="R251" s="19" t="s">
        <v>710</v>
      </c>
    </row>
    <row r="252" spans="2:18" ht="14.45">
      <c r="C252"/>
      <c r="D252" s="23">
        <v>8212</v>
      </c>
      <c r="E252" s="24">
        <v>104</v>
      </c>
      <c r="L252" s="6">
        <v>904</v>
      </c>
      <c r="O252" s="17" t="s">
        <v>681</v>
      </c>
      <c r="R252" s="19" t="s">
        <v>711</v>
      </c>
    </row>
    <row r="253" spans="2:18" ht="14.45">
      <c r="C253"/>
      <c r="D253" s="23">
        <v>8233</v>
      </c>
      <c r="E253" s="24">
        <v>105</v>
      </c>
      <c r="L253" s="6">
        <v>905</v>
      </c>
      <c r="O253" s="17" t="s">
        <v>683</v>
      </c>
      <c r="R253" s="19" t="s">
        <v>712</v>
      </c>
    </row>
    <row r="254" spans="2:18" ht="14.45">
      <c r="C254"/>
      <c r="D254" s="23">
        <v>8242</v>
      </c>
      <c r="E254" s="24">
        <v>106</v>
      </c>
      <c r="L254" s="6">
        <v>906</v>
      </c>
      <c r="O254" s="17" t="s">
        <v>687</v>
      </c>
      <c r="R254" s="19" t="s">
        <v>713</v>
      </c>
    </row>
    <row r="255" spans="2:18" ht="14.45">
      <c r="C255"/>
      <c r="D255" s="23">
        <v>8244</v>
      </c>
      <c r="E255" s="24">
        <v>107</v>
      </c>
      <c r="L255" s="6">
        <v>907</v>
      </c>
      <c r="O255" s="17" t="s">
        <v>689</v>
      </c>
      <c r="R255" s="19" t="s">
        <v>703</v>
      </c>
    </row>
    <row r="256" spans="2:18" ht="14.45">
      <c r="C256"/>
      <c r="D256" s="23">
        <v>8245</v>
      </c>
      <c r="E256" s="24">
        <v>108</v>
      </c>
      <c r="L256" s="6">
        <v>908</v>
      </c>
      <c r="O256" s="17" t="s">
        <v>693</v>
      </c>
      <c r="R256" s="19" t="s">
        <v>705</v>
      </c>
    </row>
    <row r="257" spans="3:18" ht="14.45">
      <c r="C257"/>
      <c r="D257" s="23">
        <v>8253</v>
      </c>
      <c r="E257" s="24">
        <v>177</v>
      </c>
      <c r="L257" s="6">
        <v>909</v>
      </c>
      <c r="O257" s="17" t="s">
        <v>594</v>
      </c>
      <c r="R257" s="19" t="s">
        <v>714</v>
      </c>
    </row>
    <row r="258" spans="3:18" ht="14.45">
      <c r="C258"/>
      <c r="D258" s="23">
        <v>8256</v>
      </c>
      <c r="E258" s="24">
        <v>81</v>
      </c>
      <c r="L258" s="6">
        <v>910</v>
      </c>
      <c r="O258" s="17" t="s">
        <v>706</v>
      </c>
      <c r="R258" s="19" t="s">
        <v>715</v>
      </c>
    </row>
    <row r="259" spans="3:18" ht="14.45">
      <c r="C259"/>
      <c r="D259" s="23">
        <v>8259</v>
      </c>
      <c r="E259" s="24">
        <v>145</v>
      </c>
      <c r="L259" s="6">
        <v>911</v>
      </c>
      <c r="O259" s="17" t="s">
        <v>699</v>
      </c>
      <c r="R259" s="19" t="s">
        <v>716</v>
      </c>
    </row>
    <row r="260" spans="3:18" ht="14.45">
      <c r="C260"/>
      <c r="D260" s="23">
        <v>8293</v>
      </c>
      <c r="E260" s="24">
        <v>165</v>
      </c>
      <c r="L260" s="6">
        <v>912</v>
      </c>
      <c r="O260" s="17" t="s">
        <v>487</v>
      </c>
      <c r="R260" s="19" t="s">
        <v>716</v>
      </c>
    </row>
    <row r="261" spans="3:18" ht="14.45">
      <c r="C261"/>
      <c r="D261" s="23">
        <v>8310</v>
      </c>
      <c r="E261" s="24">
        <v>175</v>
      </c>
      <c r="L261" s="6">
        <v>1001</v>
      </c>
      <c r="O261" s="17" t="s">
        <v>701</v>
      </c>
      <c r="R261" s="19" t="s">
        <v>717</v>
      </c>
    </row>
    <row r="262" spans="3:18" ht="14.45">
      <c r="C262"/>
      <c r="D262" s="23">
        <v>8311</v>
      </c>
      <c r="E262" s="24">
        <v>180</v>
      </c>
      <c r="L262" s="6">
        <v>1002</v>
      </c>
      <c r="O262" s="17" t="s">
        <v>487</v>
      </c>
      <c r="R262" s="19" t="s">
        <v>718</v>
      </c>
    </row>
    <row r="263" spans="3:18" ht="14.45">
      <c r="C263"/>
      <c r="D263" s="23">
        <v>8319</v>
      </c>
      <c r="E263" s="24">
        <v>190</v>
      </c>
      <c r="L263" s="6">
        <v>1003</v>
      </c>
      <c r="O263" s="17" t="s">
        <v>719</v>
      </c>
      <c r="R263" s="19" t="s">
        <v>720</v>
      </c>
    </row>
    <row r="264" spans="3:18" ht="14.45">
      <c r="C264"/>
      <c r="D264" s="23">
        <v>8342</v>
      </c>
      <c r="E264" s="24">
        <v>245</v>
      </c>
      <c r="L264" s="6">
        <v>1004</v>
      </c>
      <c r="O264" s="17" t="s">
        <v>709</v>
      </c>
      <c r="R264" s="19" t="s">
        <v>721</v>
      </c>
    </row>
    <row r="265" spans="3:18" ht="14.45">
      <c r="C265"/>
      <c r="D265" s="23">
        <v>8358</v>
      </c>
      <c r="E265" s="24">
        <v>305</v>
      </c>
      <c r="L265" s="6">
        <v>1005</v>
      </c>
      <c r="O265" s="17" t="s">
        <v>710</v>
      </c>
      <c r="R265" s="19" t="s">
        <v>722</v>
      </c>
    </row>
    <row r="266" spans="3:18" ht="14.45">
      <c r="C266"/>
      <c r="D266" s="23">
        <v>8361</v>
      </c>
      <c r="E266" s="24">
        <v>306</v>
      </c>
      <c r="L266" s="6">
        <v>1006</v>
      </c>
      <c r="O266" s="17" t="s">
        <v>708</v>
      </c>
      <c r="R266" s="19" t="s">
        <v>723</v>
      </c>
    </row>
    <row r="267" spans="3:18" ht="14.45">
      <c r="C267"/>
      <c r="D267" s="23">
        <v>8370</v>
      </c>
      <c r="E267" s="24">
        <v>350</v>
      </c>
      <c r="L267" s="6">
        <v>1007</v>
      </c>
      <c r="O267" s="17" t="s">
        <v>711</v>
      </c>
      <c r="R267" s="19" t="s">
        <v>724</v>
      </c>
    </row>
    <row r="268" spans="3:18" ht="14.45">
      <c r="C268"/>
      <c r="D268" s="23">
        <v>8402</v>
      </c>
      <c r="E268" s="24">
        <v>360</v>
      </c>
      <c r="L268" s="6">
        <v>1008</v>
      </c>
      <c r="O268" s="17" t="s">
        <v>712</v>
      </c>
      <c r="R268" s="21" t="s">
        <v>725</v>
      </c>
    </row>
    <row r="269" spans="3:18" ht="14.45">
      <c r="C269"/>
      <c r="D269" s="23">
        <v>8403</v>
      </c>
      <c r="E269" s="24">
        <v>69</v>
      </c>
      <c r="L269" s="6">
        <v>1009</v>
      </c>
      <c r="O269" s="17" t="s">
        <v>713</v>
      </c>
      <c r="R269" s="19" t="s">
        <v>726</v>
      </c>
    </row>
    <row r="270" spans="3:18" ht="14.45">
      <c r="C270"/>
      <c r="D270" s="23">
        <v>8409</v>
      </c>
      <c r="E270" s="24">
        <v>73</v>
      </c>
      <c r="L270" s="6">
        <v>1010</v>
      </c>
      <c r="O270" s="17" t="s">
        <v>714</v>
      </c>
      <c r="R270" s="19" t="s">
        <v>727</v>
      </c>
    </row>
    <row r="271" spans="3:18" ht="14.45">
      <c r="C271"/>
      <c r="D271" s="23">
        <v>200</v>
      </c>
      <c r="E271" s="24">
        <v>74</v>
      </c>
      <c r="L271" s="6">
        <v>1011</v>
      </c>
      <c r="O271" s="17" t="s">
        <v>716</v>
      </c>
      <c r="R271" s="19" t="s">
        <v>728</v>
      </c>
    </row>
    <row r="272" spans="3:18" ht="14.45">
      <c r="C272"/>
      <c r="D272" s="23">
        <v>380</v>
      </c>
      <c r="E272" s="24">
        <v>113</v>
      </c>
      <c r="L272" s="6">
        <v>1012</v>
      </c>
      <c r="O272" s="17" t="s">
        <v>717</v>
      </c>
      <c r="R272" s="19" t="s">
        <v>728</v>
      </c>
    </row>
    <row r="273" spans="3:18" ht="14.45">
      <c r="C273"/>
      <c r="D273" s="23">
        <v>475</v>
      </c>
      <c r="E273" s="24" t="s">
        <v>729</v>
      </c>
      <c r="L273" s="6">
        <v>1013</v>
      </c>
      <c r="O273" s="17" t="s">
        <v>718</v>
      </c>
      <c r="R273" s="19" t="s">
        <v>728</v>
      </c>
    </row>
    <row r="274" spans="3:18" ht="14.45">
      <c r="C274"/>
      <c r="D274" s="23">
        <v>600</v>
      </c>
      <c r="E274" s="24" t="s">
        <v>730</v>
      </c>
      <c r="L274" s="6">
        <v>1014</v>
      </c>
      <c r="O274" s="17" t="s">
        <v>715</v>
      </c>
      <c r="R274" s="19" t="s">
        <v>731</v>
      </c>
    </row>
    <row r="275" spans="3:18" ht="14.45">
      <c r="C275"/>
      <c r="D275" s="23">
        <v>605</v>
      </c>
      <c r="E275" s="24" t="s">
        <v>732</v>
      </c>
      <c r="L275" s="6">
        <v>1015</v>
      </c>
      <c r="O275" s="17" t="s">
        <v>720</v>
      </c>
      <c r="R275" s="19" t="s">
        <v>733</v>
      </c>
    </row>
    <row r="276" spans="3:18" ht="14.45">
      <c r="C276"/>
      <c r="D276" s="23">
        <v>610</v>
      </c>
      <c r="E276" s="24" t="s">
        <v>734</v>
      </c>
      <c r="L276" s="6">
        <v>1016</v>
      </c>
      <c r="O276" s="17" t="s">
        <v>716</v>
      </c>
      <c r="R276" s="19" t="s">
        <v>735</v>
      </c>
    </row>
    <row r="277" spans="3:18" ht="14.45">
      <c r="C277"/>
      <c r="D277" s="23">
        <v>620</v>
      </c>
      <c r="E277" s="24" t="s">
        <v>736</v>
      </c>
      <c r="L277" s="6">
        <v>1017</v>
      </c>
      <c r="O277" s="17" t="s">
        <v>701</v>
      </c>
      <c r="R277" s="19" t="s">
        <v>737</v>
      </c>
    </row>
    <row r="278" spans="3:18" ht="14.45">
      <c r="C278"/>
      <c r="D278" s="23">
        <v>830</v>
      </c>
      <c r="E278" s="24" t="s">
        <v>738</v>
      </c>
      <c r="L278" s="6">
        <v>1018</v>
      </c>
      <c r="O278" s="17" t="s">
        <v>721</v>
      </c>
      <c r="R278" s="19" t="s">
        <v>739</v>
      </c>
    </row>
    <row r="279" spans="3:18" ht="14.45">
      <c r="C279"/>
      <c r="D279" s="23">
        <v>840</v>
      </c>
      <c r="E279" s="24" t="s">
        <v>740</v>
      </c>
      <c r="L279" s="6">
        <v>1019</v>
      </c>
      <c r="O279" s="17" t="s">
        <v>722</v>
      </c>
      <c r="R279" s="19" t="s">
        <v>739</v>
      </c>
    </row>
    <row r="280" spans="3:18" ht="14.45">
      <c r="C280"/>
      <c r="D280" s="23">
        <v>1030</v>
      </c>
      <c r="E280" s="24" t="s">
        <v>741</v>
      </c>
      <c r="L280" s="6">
        <v>1020</v>
      </c>
      <c r="O280" s="17" t="s">
        <v>723</v>
      </c>
      <c r="R280" s="19" t="s">
        <v>742</v>
      </c>
    </row>
    <row r="281" spans="3:18" ht="14.45">
      <c r="C281"/>
      <c r="D281" s="23">
        <v>1060</v>
      </c>
      <c r="E281" s="24" t="s">
        <v>743</v>
      </c>
      <c r="L281" s="6">
        <v>1021</v>
      </c>
      <c r="O281" s="17" t="s">
        <v>460</v>
      </c>
      <c r="R281" s="19" t="s">
        <v>744</v>
      </c>
    </row>
    <row r="282" spans="3:18" ht="14.45">
      <c r="C282"/>
      <c r="D282" s="23">
        <v>1250</v>
      </c>
      <c r="E282" s="24" t="s">
        <v>745</v>
      </c>
      <c r="L282" s="6">
        <v>1022</v>
      </c>
      <c r="O282" s="17" t="s">
        <v>724</v>
      </c>
      <c r="R282" s="19" t="s">
        <v>575</v>
      </c>
    </row>
    <row r="283" spans="3:18" ht="14.45">
      <c r="C283"/>
      <c r="D283" s="23">
        <v>1280</v>
      </c>
      <c r="E283" s="24" t="s">
        <v>746</v>
      </c>
      <c r="L283" s="6">
        <v>1023</v>
      </c>
      <c r="O283" s="17" t="s">
        <v>725</v>
      </c>
      <c r="R283" s="19" t="s">
        <v>747</v>
      </c>
    </row>
    <row r="284" spans="3:18" ht="14.45">
      <c r="C284"/>
      <c r="D284" s="23">
        <v>1420</v>
      </c>
      <c r="E284" s="24" t="s">
        <v>748</v>
      </c>
      <c r="L284" s="6">
        <v>1024</v>
      </c>
      <c r="O284" s="17" t="s">
        <v>726</v>
      </c>
      <c r="R284" s="19" t="s">
        <v>749</v>
      </c>
    </row>
    <row r="285" spans="3:18" ht="14.45">
      <c r="C285"/>
      <c r="D285" s="23">
        <v>1520</v>
      </c>
      <c r="E285" s="24" t="s">
        <v>750</v>
      </c>
      <c r="L285" s="6">
        <v>1025</v>
      </c>
      <c r="O285" s="17" t="s">
        <v>286</v>
      </c>
      <c r="R285" s="19" t="s">
        <v>751</v>
      </c>
    </row>
    <row r="286" spans="3:18" ht="14.45">
      <c r="C286"/>
      <c r="D286" s="23">
        <v>1910</v>
      </c>
      <c r="E286" s="24" t="s">
        <v>752</v>
      </c>
      <c r="L286" s="6">
        <v>1026</v>
      </c>
      <c r="O286" s="17" t="s">
        <v>739</v>
      </c>
      <c r="R286" s="19" t="s">
        <v>753</v>
      </c>
    </row>
    <row r="287" spans="3:18" ht="14.45">
      <c r="C287"/>
      <c r="D287" s="23">
        <v>2181</v>
      </c>
      <c r="E287" s="24" t="s">
        <v>754</v>
      </c>
      <c r="L287" s="6">
        <v>1101</v>
      </c>
      <c r="O287" s="17" t="s">
        <v>727</v>
      </c>
      <c r="R287" s="19" t="s">
        <v>755</v>
      </c>
    </row>
    <row r="288" spans="3:18" ht="14.45">
      <c r="C288"/>
      <c r="D288" s="23">
        <v>2610</v>
      </c>
      <c r="E288" s="24" t="s">
        <v>756</v>
      </c>
      <c r="L288" s="6">
        <v>1102</v>
      </c>
      <c r="O288" s="17" t="s">
        <v>728</v>
      </c>
      <c r="R288" s="19" t="s">
        <v>757</v>
      </c>
    </row>
    <row r="289" spans="3:18" ht="14.45">
      <c r="C289"/>
      <c r="D289" s="23">
        <v>2850</v>
      </c>
      <c r="E289" s="24" t="s">
        <v>758</v>
      </c>
      <c r="L289" s="6">
        <v>1103</v>
      </c>
      <c r="O289" s="17" t="s">
        <v>728</v>
      </c>
      <c r="R289" s="19" t="s">
        <v>759</v>
      </c>
    </row>
    <row r="290" spans="3:18" ht="14.45">
      <c r="C290"/>
      <c r="D290" s="23">
        <v>2960</v>
      </c>
      <c r="E290" s="24" t="s">
        <v>760</v>
      </c>
      <c r="L290" s="6">
        <v>1104</v>
      </c>
      <c r="O290" s="17" t="s">
        <v>728</v>
      </c>
      <c r="R290" s="19" t="s">
        <v>761</v>
      </c>
    </row>
    <row r="291" spans="3:18" ht="14.45">
      <c r="C291"/>
      <c r="D291" s="23">
        <v>3010</v>
      </c>
      <c r="E291" s="24" t="s">
        <v>762</v>
      </c>
      <c r="L291" s="6">
        <v>1105</v>
      </c>
      <c r="O291" s="17" t="s">
        <v>731</v>
      </c>
      <c r="R291" s="19" t="s">
        <v>763</v>
      </c>
    </row>
    <row r="292" spans="3:18" ht="14.45">
      <c r="C292"/>
      <c r="D292" s="23">
        <v>3070</v>
      </c>
      <c r="E292" s="24" t="s">
        <v>764</v>
      </c>
      <c r="L292" s="6">
        <v>1106</v>
      </c>
      <c r="O292" s="17" t="s">
        <v>733</v>
      </c>
      <c r="R292" s="19" t="s">
        <v>765</v>
      </c>
    </row>
    <row r="293" spans="3:18" ht="14.45">
      <c r="C293"/>
      <c r="D293" s="23">
        <v>3080</v>
      </c>
      <c r="E293" s="24" t="s">
        <v>766</v>
      </c>
      <c r="L293" s="6">
        <v>1107</v>
      </c>
      <c r="O293" s="17" t="s">
        <v>767</v>
      </c>
      <c r="R293" s="19" t="s">
        <v>768</v>
      </c>
    </row>
    <row r="294" spans="3:18" ht="14.45">
      <c r="C294"/>
      <c r="D294" s="23">
        <v>3360</v>
      </c>
      <c r="E294" s="24" t="s">
        <v>769</v>
      </c>
      <c r="L294" s="6">
        <v>1108</v>
      </c>
      <c r="O294" s="17" t="s">
        <v>588</v>
      </c>
      <c r="R294" s="19" t="s">
        <v>770</v>
      </c>
    </row>
    <row r="295" spans="3:18" ht="14.45">
      <c r="C295"/>
      <c r="D295" s="23">
        <v>3430</v>
      </c>
      <c r="E295" s="24" t="s">
        <v>771</v>
      </c>
      <c r="L295" s="6">
        <v>1111</v>
      </c>
      <c r="O295" s="17" t="s">
        <v>588</v>
      </c>
      <c r="R295" s="19" t="s">
        <v>772</v>
      </c>
    </row>
    <row r="296" spans="3:18" ht="14.45">
      <c r="C296"/>
      <c r="D296" s="23">
        <v>3440</v>
      </c>
      <c r="E296" s="24" t="s">
        <v>773</v>
      </c>
      <c r="L296" s="6">
        <v>1112</v>
      </c>
      <c r="O296" s="17" t="s">
        <v>479</v>
      </c>
      <c r="R296" s="19" t="s">
        <v>300</v>
      </c>
    </row>
    <row r="297" spans="3:18" ht="14.45">
      <c r="C297"/>
      <c r="D297" s="23">
        <v>3540</v>
      </c>
      <c r="E297" s="24" t="s">
        <v>774</v>
      </c>
      <c r="L297" s="6">
        <v>1113</v>
      </c>
      <c r="O297" s="17" t="s">
        <v>737</v>
      </c>
      <c r="R297" s="19" t="s">
        <v>775</v>
      </c>
    </row>
    <row r="298" spans="3:18" ht="14.45">
      <c r="C298"/>
      <c r="D298" s="23">
        <v>3650</v>
      </c>
      <c r="E298" s="24" t="s">
        <v>776</v>
      </c>
      <c r="L298" s="6">
        <v>1114</v>
      </c>
      <c r="O298" s="17" t="s">
        <v>744</v>
      </c>
      <c r="R298" s="19" t="s">
        <v>777</v>
      </c>
    </row>
    <row r="299" spans="3:18" ht="14.45">
      <c r="C299"/>
      <c r="D299" s="23">
        <v>3690</v>
      </c>
      <c r="E299" s="24" t="s">
        <v>778</v>
      </c>
      <c r="L299" s="6">
        <v>1201</v>
      </c>
      <c r="O299" s="17" t="s">
        <v>742</v>
      </c>
      <c r="R299" s="19" t="s">
        <v>779</v>
      </c>
    </row>
    <row r="300" spans="3:18" ht="14.45">
      <c r="C300"/>
      <c r="D300" s="23">
        <v>3920</v>
      </c>
      <c r="E300" s="24" t="s">
        <v>780</v>
      </c>
      <c r="L300" s="6">
        <v>1202</v>
      </c>
      <c r="O300" s="17" t="s">
        <v>747</v>
      </c>
      <c r="R300" s="19" t="s">
        <v>781</v>
      </c>
    </row>
    <row r="301" spans="3:18" ht="14.45">
      <c r="C301"/>
      <c r="D301" s="23">
        <v>4050</v>
      </c>
      <c r="E301" s="24" t="s">
        <v>782</v>
      </c>
      <c r="L301" s="6">
        <v>1203</v>
      </c>
      <c r="O301" s="17" t="s">
        <v>783</v>
      </c>
      <c r="R301" s="19" t="s">
        <v>784</v>
      </c>
    </row>
    <row r="302" spans="3:18" ht="14.45">
      <c r="C302"/>
      <c r="D302" s="23">
        <v>4320</v>
      </c>
      <c r="E302" s="24" t="s">
        <v>785</v>
      </c>
      <c r="L302" s="6">
        <v>1204</v>
      </c>
      <c r="O302" s="17" t="s">
        <v>749</v>
      </c>
      <c r="R302" s="19" t="s">
        <v>786</v>
      </c>
    </row>
    <row r="303" spans="3:18" ht="14.45">
      <c r="C303"/>
      <c r="D303" s="23">
        <v>4450</v>
      </c>
      <c r="E303" s="24" t="s">
        <v>787</v>
      </c>
      <c r="L303" s="6">
        <v>1205</v>
      </c>
      <c r="O303" s="17" t="s">
        <v>751</v>
      </c>
      <c r="R303" s="21" t="s">
        <v>667</v>
      </c>
    </row>
    <row r="304" spans="3:18" ht="14.45">
      <c r="C304"/>
      <c r="D304" s="23">
        <v>4460</v>
      </c>
      <c r="E304" s="24" t="s">
        <v>788</v>
      </c>
      <c r="L304" s="6">
        <v>1206</v>
      </c>
      <c r="O304" s="17" t="s">
        <v>753</v>
      </c>
      <c r="R304" s="19" t="s">
        <v>789</v>
      </c>
    </row>
    <row r="305" spans="3:18" ht="14.45">
      <c r="C305"/>
      <c r="D305" s="23">
        <v>4740</v>
      </c>
      <c r="E305" s="24" t="s">
        <v>790</v>
      </c>
      <c r="L305" s="6">
        <v>1207</v>
      </c>
      <c r="O305" s="17" t="s">
        <v>739</v>
      </c>
      <c r="R305" s="19" t="s">
        <v>789</v>
      </c>
    </row>
    <row r="306" spans="3:18" ht="14.45">
      <c r="C306"/>
      <c r="D306" s="23">
        <v>4930</v>
      </c>
      <c r="E306" s="24" t="s">
        <v>791</v>
      </c>
      <c r="L306" s="6">
        <v>1208</v>
      </c>
      <c r="O306" s="17" t="s">
        <v>281</v>
      </c>
      <c r="R306" s="19" t="s">
        <v>792</v>
      </c>
    </row>
    <row r="307" spans="3:18" ht="14.45">
      <c r="C307"/>
      <c r="D307" s="23">
        <v>5010</v>
      </c>
      <c r="E307" s="24" t="s">
        <v>793</v>
      </c>
      <c r="L307" s="6">
        <v>1209</v>
      </c>
      <c r="O307" s="17" t="s">
        <v>755</v>
      </c>
      <c r="R307" s="19" t="s">
        <v>794</v>
      </c>
    </row>
    <row r="308" spans="3:18" ht="14.45">
      <c r="C308"/>
      <c r="D308" s="23">
        <v>5130</v>
      </c>
      <c r="E308" s="24" t="s">
        <v>795</v>
      </c>
      <c r="L308" s="6">
        <v>1210</v>
      </c>
      <c r="O308" s="17" t="s">
        <v>757</v>
      </c>
      <c r="R308" s="19" t="s">
        <v>796</v>
      </c>
    </row>
    <row r="309" spans="3:18" ht="14.45">
      <c r="C309"/>
      <c r="D309" s="23">
        <v>5490</v>
      </c>
      <c r="E309" s="24" t="s">
        <v>797</v>
      </c>
      <c r="L309" s="6">
        <v>1211</v>
      </c>
      <c r="O309" s="17" t="s">
        <v>759</v>
      </c>
      <c r="R309" s="19" t="s">
        <v>798</v>
      </c>
    </row>
    <row r="310" spans="3:18" ht="14.45">
      <c r="C310"/>
      <c r="D310" s="23">
        <v>5720</v>
      </c>
      <c r="E310" s="24" t="s">
        <v>799</v>
      </c>
      <c r="L310" s="6">
        <v>1212</v>
      </c>
      <c r="O310" s="17" t="s">
        <v>763</v>
      </c>
      <c r="R310" s="19" t="s">
        <v>800</v>
      </c>
    </row>
    <row r="311" spans="3:18" ht="14.45">
      <c r="C311"/>
      <c r="D311" s="23">
        <v>5805</v>
      </c>
      <c r="E311" s="24" t="s">
        <v>801</v>
      </c>
      <c r="L311" s="6">
        <v>1213</v>
      </c>
      <c r="O311" s="17" t="s">
        <v>765</v>
      </c>
      <c r="R311" s="21" t="s">
        <v>802</v>
      </c>
    </row>
    <row r="312" spans="3:18" ht="14.45">
      <c r="C312"/>
      <c r="D312" s="23">
        <v>5890</v>
      </c>
      <c r="E312" s="24" t="s">
        <v>803</v>
      </c>
      <c r="L312" s="6">
        <v>1214</v>
      </c>
      <c r="O312" s="17" t="s">
        <v>798</v>
      </c>
      <c r="R312" s="19" t="s">
        <v>804</v>
      </c>
    </row>
    <row r="313" spans="3:18" ht="14.45">
      <c r="C313"/>
      <c r="D313" s="23">
        <v>171</v>
      </c>
      <c r="E313" s="24" t="s">
        <v>805</v>
      </c>
      <c r="L313" s="6">
        <v>1215</v>
      </c>
      <c r="O313" s="17" t="s">
        <v>779</v>
      </c>
      <c r="R313" s="19" t="s">
        <v>806</v>
      </c>
    </row>
    <row r="314" spans="3:18" ht="14.45">
      <c r="C314"/>
      <c r="D314" s="23">
        <v>172</v>
      </c>
      <c r="E314" s="24" t="s">
        <v>807</v>
      </c>
      <c r="L314" s="6">
        <v>1216</v>
      </c>
      <c r="O314" s="17" t="s">
        <v>768</v>
      </c>
      <c r="R314" s="19" t="s">
        <v>808</v>
      </c>
    </row>
    <row r="315" spans="3:18" ht="14.45">
      <c r="C315"/>
      <c r="D315" s="23">
        <v>173</v>
      </c>
      <c r="E315" s="24" t="s">
        <v>809</v>
      </c>
      <c r="L315" s="6">
        <v>1217</v>
      </c>
      <c r="O315" s="17" t="s">
        <v>471</v>
      </c>
      <c r="R315" s="19" t="s">
        <v>810</v>
      </c>
    </row>
    <row r="316" spans="3:18" ht="14.45">
      <c r="C316"/>
      <c r="D316" s="23">
        <v>175</v>
      </c>
      <c r="E316" s="24" t="s">
        <v>811</v>
      </c>
      <c r="L316" s="6">
        <v>1218</v>
      </c>
      <c r="O316" s="17" t="s">
        <v>800</v>
      </c>
      <c r="R316" s="19" t="s">
        <v>812</v>
      </c>
    </row>
    <row r="317" spans="3:18" ht="14.45">
      <c r="C317"/>
      <c r="D317" s="23">
        <v>176</v>
      </c>
      <c r="E317" s="24" t="s">
        <v>813</v>
      </c>
      <c r="L317" s="6">
        <v>1219</v>
      </c>
      <c r="O317" s="17" t="s">
        <v>802</v>
      </c>
      <c r="R317" s="19" t="s">
        <v>814</v>
      </c>
    </row>
    <row r="318" spans="3:18" ht="14.45">
      <c r="C318"/>
      <c r="D318" s="23">
        <v>177</v>
      </c>
      <c r="E318" s="24" t="s">
        <v>815</v>
      </c>
      <c r="L318" s="6">
        <v>1220</v>
      </c>
      <c r="O318" s="17" t="s">
        <v>784</v>
      </c>
      <c r="R318" s="19" t="s">
        <v>816</v>
      </c>
    </row>
    <row r="319" spans="3:18" ht="14.45">
      <c r="C319"/>
      <c r="D319" s="23">
        <v>178</v>
      </c>
      <c r="E319" s="24" t="s">
        <v>817</v>
      </c>
      <c r="L319" s="6">
        <v>1221</v>
      </c>
      <c r="O319" s="17" t="s">
        <v>770</v>
      </c>
      <c r="R319" s="19" t="s">
        <v>455</v>
      </c>
    </row>
    <row r="320" spans="3:18" ht="14.45">
      <c r="C320"/>
      <c r="D320" s="23">
        <v>179</v>
      </c>
      <c r="E320" s="24" t="s">
        <v>818</v>
      </c>
      <c r="L320" s="6">
        <v>1222</v>
      </c>
      <c r="O320" s="17" t="s">
        <v>804</v>
      </c>
      <c r="R320" s="19" t="s">
        <v>819</v>
      </c>
    </row>
    <row r="321" spans="3:18" ht="14.45">
      <c r="C321"/>
      <c r="D321" s="23">
        <v>181</v>
      </c>
      <c r="E321" s="24" t="s">
        <v>820</v>
      </c>
      <c r="L321" s="6">
        <v>1223</v>
      </c>
      <c r="O321" s="17" t="s">
        <v>806</v>
      </c>
      <c r="R321" s="19" t="s">
        <v>821</v>
      </c>
    </row>
    <row r="322" spans="3:18" ht="14.45">
      <c r="C322"/>
      <c r="D322" s="23">
        <v>183</v>
      </c>
      <c r="E322" s="24" t="s">
        <v>822</v>
      </c>
      <c r="L322" s="6">
        <v>1224</v>
      </c>
      <c r="O322" s="17" t="s">
        <v>569</v>
      </c>
      <c r="R322" s="19" t="s">
        <v>823</v>
      </c>
    </row>
    <row r="323" spans="3:18" ht="14.45">
      <c r="C323"/>
      <c r="D323" s="23">
        <v>184</v>
      </c>
      <c r="E323" s="24" t="s">
        <v>824</v>
      </c>
      <c r="L323" s="6">
        <v>1225</v>
      </c>
      <c r="O323" s="17" t="s">
        <v>772</v>
      </c>
      <c r="R323" s="19" t="s">
        <v>529</v>
      </c>
    </row>
    <row r="324" spans="3:18" ht="14.45">
      <c r="C324"/>
      <c r="D324" s="23">
        <v>186</v>
      </c>
      <c r="E324" s="24" t="s">
        <v>825</v>
      </c>
      <c r="L324" s="6">
        <v>1301</v>
      </c>
      <c r="O324" s="17" t="s">
        <v>276</v>
      </c>
      <c r="R324" s="19" t="s">
        <v>826</v>
      </c>
    </row>
    <row r="325" spans="3:18" ht="14.45">
      <c r="C325"/>
      <c r="D325" s="23">
        <v>187</v>
      </c>
      <c r="E325" s="24" t="s">
        <v>827</v>
      </c>
      <c r="L325" s="6">
        <v>1302</v>
      </c>
      <c r="O325" s="17" t="s">
        <v>276</v>
      </c>
      <c r="R325" s="19" t="s">
        <v>828</v>
      </c>
    </row>
    <row r="326" spans="3:18" ht="14.45">
      <c r="C326"/>
      <c r="D326" s="23">
        <v>188</v>
      </c>
      <c r="E326" s="24" t="s">
        <v>829</v>
      </c>
      <c r="L326" s="6">
        <v>1303</v>
      </c>
      <c r="O326" s="17" t="s">
        <v>775</v>
      </c>
      <c r="R326" s="19" t="s">
        <v>830</v>
      </c>
    </row>
    <row r="327" spans="3:18" ht="14.45">
      <c r="C327"/>
      <c r="D327" s="23">
        <v>189</v>
      </c>
      <c r="E327" s="24">
        <v>82</v>
      </c>
      <c r="L327" s="6">
        <v>1304</v>
      </c>
      <c r="O327" s="17" t="s">
        <v>405</v>
      </c>
      <c r="R327" s="19" t="s">
        <v>831</v>
      </c>
    </row>
    <row r="328" spans="3:18" ht="14.45">
      <c r="C328"/>
      <c r="D328" s="23">
        <v>193</v>
      </c>
      <c r="E328" s="24">
        <v>84</v>
      </c>
      <c r="L328" s="6">
        <v>1305</v>
      </c>
      <c r="O328" s="17" t="s">
        <v>761</v>
      </c>
      <c r="R328" s="19" t="s">
        <v>832</v>
      </c>
    </row>
    <row r="329" spans="3:18" ht="14.45">
      <c r="C329"/>
      <c r="D329" s="23">
        <v>195</v>
      </c>
      <c r="E329" s="24">
        <v>98</v>
      </c>
      <c r="L329" s="6">
        <v>1306</v>
      </c>
      <c r="O329" s="17" t="s">
        <v>821</v>
      </c>
      <c r="R329" s="19" t="s">
        <v>832</v>
      </c>
    </row>
    <row r="330" spans="3:18" ht="14.45">
      <c r="C330"/>
      <c r="D330" s="23">
        <v>196</v>
      </c>
      <c r="E330" s="24">
        <v>126</v>
      </c>
      <c r="L330" s="6">
        <v>1307</v>
      </c>
      <c r="O330" s="17" t="s">
        <v>777</v>
      </c>
      <c r="R330" s="19" t="s">
        <v>833</v>
      </c>
    </row>
    <row r="331" spans="3:18" ht="14.45">
      <c r="C331"/>
      <c r="D331" s="23">
        <v>197</v>
      </c>
      <c r="E331" s="24">
        <v>127</v>
      </c>
      <c r="L331" s="6">
        <v>1308</v>
      </c>
      <c r="O331" s="17" t="s">
        <v>823</v>
      </c>
      <c r="R331" s="19" t="s">
        <v>833</v>
      </c>
    </row>
    <row r="332" spans="3:18" ht="14.45">
      <c r="C332"/>
      <c r="D332" s="23">
        <v>198</v>
      </c>
      <c r="E332" s="24">
        <v>32</v>
      </c>
      <c r="L332" s="6">
        <v>1309</v>
      </c>
      <c r="O332" s="17" t="s">
        <v>786</v>
      </c>
      <c r="R332" s="19" t="s">
        <v>834</v>
      </c>
    </row>
    <row r="333" spans="3:18" ht="14.45">
      <c r="C333"/>
      <c r="D333" s="23">
        <v>201</v>
      </c>
      <c r="E333" s="24">
        <v>72</v>
      </c>
      <c r="L333" s="6">
        <v>1310</v>
      </c>
      <c r="O333" s="17" t="s">
        <v>789</v>
      </c>
      <c r="R333" s="19" t="s">
        <v>834</v>
      </c>
    </row>
    <row r="334" spans="3:18" ht="14.45">
      <c r="C334"/>
      <c r="D334" s="23">
        <v>202</v>
      </c>
      <c r="E334" s="24">
        <v>128</v>
      </c>
      <c r="L334" s="6">
        <v>1311</v>
      </c>
      <c r="O334" s="17" t="s">
        <v>789</v>
      </c>
      <c r="R334" s="19" t="s">
        <v>835</v>
      </c>
    </row>
    <row r="335" spans="3:18" ht="14.45">
      <c r="C335"/>
      <c r="D335" s="23">
        <v>204</v>
      </c>
      <c r="E335" s="24">
        <v>129</v>
      </c>
      <c r="L335" s="6">
        <v>1312</v>
      </c>
      <c r="O335" s="17" t="s">
        <v>792</v>
      </c>
      <c r="R335" s="19" t="s">
        <v>588</v>
      </c>
    </row>
    <row r="336" spans="3:18" ht="14.45">
      <c r="C336"/>
      <c r="D336" s="23">
        <v>207</v>
      </c>
      <c r="E336" s="24">
        <v>132</v>
      </c>
      <c r="L336" s="6">
        <v>1313</v>
      </c>
      <c r="O336" s="17" t="s">
        <v>819</v>
      </c>
      <c r="R336" s="19" t="s">
        <v>588</v>
      </c>
    </row>
    <row r="337" spans="3:18" ht="14.45">
      <c r="C337"/>
      <c r="D337" s="23">
        <v>208</v>
      </c>
      <c r="E337" s="24">
        <v>137</v>
      </c>
      <c r="L337" s="6">
        <v>1314</v>
      </c>
      <c r="O337" s="17" t="s">
        <v>808</v>
      </c>
      <c r="R337" s="19" t="s">
        <v>588</v>
      </c>
    </row>
    <row r="338" spans="3:18" ht="14.45">
      <c r="C338"/>
      <c r="D338" s="23">
        <v>211</v>
      </c>
      <c r="E338" s="24">
        <v>12</v>
      </c>
      <c r="L338" s="6">
        <v>1315</v>
      </c>
      <c r="O338" s="17" t="s">
        <v>781</v>
      </c>
      <c r="R338" s="19" t="s">
        <v>588</v>
      </c>
    </row>
    <row r="339" spans="3:18" ht="14.45">
      <c r="C339"/>
      <c r="D339" s="23">
        <v>212</v>
      </c>
      <c r="E339" s="24">
        <v>13</v>
      </c>
      <c r="L339" s="6">
        <v>1316</v>
      </c>
      <c r="O339" s="17" t="s">
        <v>836</v>
      </c>
      <c r="R339" s="19" t="s">
        <v>837</v>
      </c>
    </row>
    <row r="340" spans="3:18" ht="14.45">
      <c r="C340"/>
      <c r="D340" s="23">
        <v>214</v>
      </c>
      <c r="E340" s="24">
        <v>14</v>
      </c>
      <c r="L340" s="6">
        <v>1317</v>
      </c>
      <c r="O340" s="17" t="s">
        <v>836</v>
      </c>
      <c r="R340" s="19" t="s">
        <v>838</v>
      </c>
    </row>
    <row r="341" spans="3:18" ht="14.45">
      <c r="C341"/>
      <c r="D341" s="23">
        <v>241</v>
      </c>
      <c r="E341" s="24">
        <v>17</v>
      </c>
      <c r="L341" s="6">
        <v>1318</v>
      </c>
      <c r="O341" s="17" t="s">
        <v>796</v>
      </c>
      <c r="R341" s="19" t="s">
        <v>838</v>
      </c>
    </row>
    <row r="342" spans="3:18" ht="14.45">
      <c r="C342"/>
      <c r="D342" s="23">
        <v>1402</v>
      </c>
      <c r="E342" s="24">
        <v>157</v>
      </c>
      <c r="L342" s="6">
        <v>1319</v>
      </c>
      <c r="O342" s="17" t="s">
        <v>617</v>
      </c>
      <c r="R342" s="19" t="s">
        <v>839</v>
      </c>
    </row>
    <row r="343" spans="3:18" ht="14.45">
      <c r="C343"/>
      <c r="D343" s="23">
        <v>1652</v>
      </c>
      <c r="E343" s="24">
        <v>184</v>
      </c>
      <c r="L343" s="6">
        <v>1320</v>
      </c>
      <c r="O343" s="17" t="s">
        <v>735</v>
      </c>
      <c r="R343" s="19" t="s">
        <v>840</v>
      </c>
    </row>
    <row r="344" spans="3:18" ht="14.45">
      <c r="C344"/>
      <c r="D344" s="23">
        <v>1669</v>
      </c>
      <c r="E344" s="24">
        <v>186</v>
      </c>
      <c r="L344" s="6">
        <v>1321</v>
      </c>
      <c r="O344" s="17" t="s">
        <v>810</v>
      </c>
      <c r="R344" s="19" t="s">
        <v>841</v>
      </c>
    </row>
    <row r="345" spans="3:18" ht="14.45">
      <c r="C345"/>
      <c r="D345" s="23">
        <v>1672</v>
      </c>
      <c r="E345" s="24">
        <v>91</v>
      </c>
      <c r="L345" s="6">
        <v>1322</v>
      </c>
      <c r="O345" s="17" t="s">
        <v>812</v>
      </c>
      <c r="R345" s="19" t="s">
        <v>842</v>
      </c>
    </row>
    <row r="346" spans="3:18" ht="14.45">
      <c r="C346"/>
      <c r="D346" s="23">
        <v>1765</v>
      </c>
      <c r="E346" s="24" t="s">
        <v>843</v>
      </c>
      <c r="L346" s="6">
        <v>1323</v>
      </c>
      <c r="O346" s="17" t="s">
        <v>814</v>
      </c>
      <c r="R346" s="19" t="s">
        <v>842</v>
      </c>
    </row>
    <row r="347" spans="3:18" ht="14.45">
      <c r="C347"/>
      <c r="D347" s="23">
        <v>1814</v>
      </c>
      <c r="E347" s="24" t="s">
        <v>844</v>
      </c>
      <c r="L347" s="6">
        <v>1324</v>
      </c>
      <c r="O347" s="17" t="s">
        <v>816</v>
      </c>
      <c r="R347" s="19" t="s">
        <v>377</v>
      </c>
    </row>
    <row r="348" spans="3:18" ht="14.45">
      <c r="C348"/>
      <c r="D348" s="23">
        <v>1861</v>
      </c>
      <c r="E348" s="24" t="s">
        <v>845</v>
      </c>
      <c r="L348" s="6">
        <v>1325</v>
      </c>
      <c r="O348" s="17" t="s">
        <v>846</v>
      </c>
      <c r="R348" s="19" t="s">
        <v>377</v>
      </c>
    </row>
    <row r="349" spans="3:18" ht="14.45">
      <c r="C349"/>
      <c r="D349" s="23">
        <v>1875</v>
      </c>
      <c r="E349" s="24" t="s">
        <v>847</v>
      </c>
      <c r="L349" s="6">
        <v>1326</v>
      </c>
      <c r="O349" s="17" t="s">
        <v>826</v>
      </c>
      <c r="R349" s="19" t="s">
        <v>848</v>
      </c>
    </row>
    <row r="350" spans="3:18" ht="14.45">
      <c r="C350"/>
      <c r="D350" s="23">
        <v>1923</v>
      </c>
      <c r="E350" s="24" t="s">
        <v>849</v>
      </c>
      <c r="L350" s="6">
        <v>1327</v>
      </c>
      <c r="O350" s="17" t="s">
        <v>831</v>
      </c>
      <c r="R350" s="21" t="s">
        <v>850</v>
      </c>
    </row>
    <row r="351" spans="3:18" ht="14.45">
      <c r="C351"/>
      <c r="D351" s="23">
        <v>1931</v>
      </c>
      <c r="E351" s="24" t="s">
        <v>851</v>
      </c>
      <c r="L351" s="6">
        <v>1328</v>
      </c>
      <c r="O351" s="17" t="s">
        <v>832</v>
      </c>
      <c r="R351" s="19" t="s">
        <v>852</v>
      </c>
    </row>
    <row r="352" spans="3:18" ht="14.45">
      <c r="C352"/>
      <c r="D352" s="23">
        <v>1934</v>
      </c>
      <c r="E352" s="24">
        <v>77</v>
      </c>
      <c r="L352" s="6">
        <v>1329</v>
      </c>
      <c r="O352" s="17" t="s">
        <v>832</v>
      </c>
      <c r="R352" s="19" t="s">
        <v>846</v>
      </c>
    </row>
    <row r="353" spans="3:18" ht="14.45">
      <c r="C353"/>
      <c r="D353" s="23">
        <v>2057</v>
      </c>
      <c r="E353" s="24">
        <v>230</v>
      </c>
      <c r="L353" s="6">
        <v>1330</v>
      </c>
      <c r="O353" s="17" t="s">
        <v>834</v>
      </c>
      <c r="R353" s="19" t="s">
        <v>853</v>
      </c>
    </row>
    <row r="354" spans="3:18" ht="14.45">
      <c r="C354"/>
      <c r="D354" s="23">
        <v>8223</v>
      </c>
      <c r="E354" s="24">
        <v>260</v>
      </c>
      <c r="L354" s="6">
        <v>1331</v>
      </c>
      <c r="O354" s="17" t="s">
        <v>833</v>
      </c>
      <c r="R354" s="19" t="s">
        <v>853</v>
      </c>
    </row>
    <row r="355" spans="3:18" ht="14.45">
      <c r="C355"/>
      <c r="D355" s="23">
        <v>8246</v>
      </c>
      <c r="E355" s="24">
        <v>270</v>
      </c>
      <c r="L355" s="6">
        <v>1332</v>
      </c>
      <c r="O355" s="17" t="s">
        <v>835</v>
      </c>
      <c r="R355" s="19" t="s">
        <v>853</v>
      </c>
    </row>
    <row r="356" spans="3:18" ht="14.45">
      <c r="C356"/>
      <c r="D356" s="23">
        <v>8251</v>
      </c>
      <c r="E356" s="24">
        <v>280</v>
      </c>
      <c r="L356" s="6">
        <v>1333</v>
      </c>
      <c r="O356" s="17" t="s">
        <v>830</v>
      </c>
      <c r="R356" s="19" t="s">
        <v>853</v>
      </c>
    </row>
    <row r="357" spans="3:18" ht="14.45">
      <c r="C357"/>
      <c r="D357" s="23">
        <v>8366</v>
      </c>
      <c r="E357" s="24" t="s">
        <v>854</v>
      </c>
      <c r="L357" s="6">
        <v>1334</v>
      </c>
      <c r="O357" s="17" t="s">
        <v>838</v>
      </c>
      <c r="R357" s="19" t="s">
        <v>855</v>
      </c>
    </row>
    <row r="358" spans="3:18" ht="14.45">
      <c r="C358"/>
      <c r="D358" s="23">
        <v>8368</v>
      </c>
      <c r="E358" s="24" t="s">
        <v>856</v>
      </c>
      <c r="L358" s="6">
        <v>1335</v>
      </c>
      <c r="O358" s="17" t="s">
        <v>837</v>
      </c>
      <c r="R358" s="21" t="s">
        <v>437</v>
      </c>
    </row>
    <row r="359" spans="3:18" ht="14.45">
      <c r="C359"/>
      <c r="D359" s="23">
        <v>8379</v>
      </c>
      <c r="E359" s="24" t="s">
        <v>857</v>
      </c>
      <c r="L359" s="6">
        <v>1336</v>
      </c>
      <c r="O359" s="17" t="s">
        <v>838</v>
      </c>
      <c r="R359" s="19" t="s">
        <v>412</v>
      </c>
    </row>
    <row r="360" spans="3:18" ht="14.45">
      <c r="C360"/>
      <c r="D360" s="23">
        <v>8380</v>
      </c>
      <c r="E360" s="24" t="s">
        <v>858</v>
      </c>
      <c r="L360" s="6">
        <v>1337</v>
      </c>
      <c r="O360" s="17" t="s">
        <v>839</v>
      </c>
      <c r="R360" s="19" t="s">
        <v>412</v>
      </c>
    </row>
    <row r="361" spans="3:18" ht="14.45">
      <c r="C361"/>
      <c r="D361" s="23">
        <v>8388</v>
      </c>
      <c r="E361" s="24" t="s">
        <v>859</v>
      </c>
      <c r="L361" s="6">
        <v>1338</v>
      </c>
      <c r="O361" s="17" t="s">
        <v>840</v>
      </c>
      <c r="R361" s="19" t="s">
        <v>412</v>
      </c>
    </row>
    <row r="362" spans="3:18" ht="14.45">
      <c r="C362"/>
      <c r="D362" s="23">
        <v>150</v>
      </c>
      <c r="E362" s="24" t="s">
        <v>860</v>
      </c>
      <c r="L362" s="6">
        <v>1339</v>
      </c>
      <c r="O362" s="17" t="s">
        <v>861</v>
      </c>
      <c r="R362" s="19" t="s">
        <v>862</v>
      </c>
    </row>
    <row r="363" spans="3:18" ht="14.45">
      <c r="C363"/>
      <c r="D363" s="23">
        <v>190</v>
      </c>
      <c r="E363" s="24" t="s">
        <v>863</v>
      </c>
      <c r="L363" s="6">
        <v>1340</v>
      </c>
      <c r="O363" s="17" t="s">
        <v>841</v>
      </c>
      <c r="R363" s="19" t="s">
        <v>864</v>
      </c>
    </row>
    <row r="364" spans="3:18" ht="14.45">
      <c r="C364"/>
      <c r="D364" s="23">
        <v>260</v>
      </c>
      <c r="E364" s="24" t="s">
        <v>865</v>
      </c>
      <c r="L364" s="6">
        <v>1341</v>
      </c>
      <c r="O364" s="17" t="s">
        <v>866</v>
      </c>
      <c r="R364" s="19" t="s">
        <v>867</v>
      </c>
    </row>
    <row r="365" spans="3:18" ht="14.45">
      <c r="C365"/>
      <c r="D365" s="23">
        <v>330</v>
      </c>
      <c r="E365" s="24">
        <v>9</v>
      </c>
      <c r="L365" s="6">
        <v>1342</v>
      </c>
      <c r="O365" s="17" t="s">
        <v>848</v>
      </c>
      <c r="R365" s="19" t="s">
        <v>868</v>
      </c>
    </row>
    <row r="366" spans="3:18" ht="14.45">
      <c r="C366"/>
      <c r="D366" s="23">
        <v>340</v>
      </c>
      <c r="E366" s="24">
        <v>28</v>
      </c>
      <c r="L366" s="6">
        <v>1343</v>
      </c>
      <c r="O366" s="17" t="s">
        <v>850</v>
      </c>
      <c r="R366" s="19" t="s">
        <v>869</v>
      </c>
    </row>
    <row r="367" spans="3:18" ht="14.45">
      <c r="C367"/>
      <c r="D367" s="23">
        <v>390</v>
      </c>
      <c r="E367" s="24">
        <v>42</v>
      </c>
      <c r="L367" s="6">
        <v>1344</v>
      </c>
      <c r="O367" s="17" t="s">
        <v>828</v>
      </c>
      <c r="R367" s="19" t="s">
        <v>870</v>
      </c>
    </row>
    <row r="368" spans="3:18" ht="14.45">
      <c r="C368"/>
      <c r="D368" s="23">
        <v>580</v>
      </c>
      <c r="E368" s="24">
        <v>64</v>
      </c>
      <c r="L368" s="6">
        <v>1345</v>
      </c>
      <c r="O368" s="17" t="s">
        <v>834</v>
      </c>
      <c r="R368" s="19" t="s">
        <v>871</v>
      </c>
    </row>
    <row r="369" spans="3:18" ht="14.45">
      <c r="C369"/>
      <c r="D369" s="23">
        <v>680</v>
      </c>
      <c r="E369" s="24">
        <v>6</v>
      </c>
      <c r="L369" s="6">
        <v>1346</v>
      </c>
      <c r="O369" s="17" t="s">
        <v>537</v>
      </c>
      <c r="R369" s="19" t="s">
        <v>872</v>
      </c>
    </row>
    <row r="370" spans="3:18" ht="14.45">
      <c r="C370"/>
      <c r="D370" s="23">
        <v>695</v>
      </c>
      <c r="E370" s="24">
        <v>18</v>
      </c>
      <c r="L370" s="6">
        <v>1347</v>
      </c>
      <c r="O370" s="17" t="s">
        <v>873</v>
      </c>
      <c r="R370" s="21" t="s">
        <v>874</v>
      </c>
    </row>
    <row r="371" spans="3:18" ht="14.45">
      <c r="C371"/>
      <c r="D371" s="23">
        <v>700</v>
      </c>
      <c r="E371" s="24">
        <v>19</v>
      </c>
      <c r="L371" s="6">
        <v>1348</v>
      </c>
      <c r="O371" s="17" t="s">
        <v>853</v>
      </c>
      <c r="R371" s="19" t="s">
        <v>875</v>
      </c>
    </row>
    <row r="372" spans="3:18" ht="14.45">
      <c r="C372"/>
      <c r="D372" s="23">
        <v>800</v>
      </c>
      <c r="E372" s="24">
        <v>93</v>
      </c>
      <c r="L372" s="6">
        <v>1349</v>
      </c>
      <c r="O372" s="17" t="s">
        <v>852</v>
      </c>
      <c r="R372" s="19" t="s">
        <v>875</v>
      </c>
    </row>
    <row r="373" spans="3:18" ht="14.45">
      <c r="C373"/>
      <c r="D373" s="23">
        <v>810</v>
      </c>
      <c r="E373" s="24">
        <v>170</v>
      </c>
      <c r="L373" s="6">
        <v>1350</v>
      </c>
      <c r="O373" s="17" t="s">
        <v>377</v>
      </c>
      <c r="R373" s="19" t="s">
        <v>876</v>
      </c>
    </row>
    <row r="374" spans="3:18" ht="14.45">
      <c r="C374"/>
      <c r="D374" s="23">
        <v>880</v>
      </c>
      <c r="E374" s="24">
        <v>210</v>
      </c>
      <c r="L374" s="6">
        <v>1351</v>
      </c>
      <c r="O374" s="17" t="s">
        <v>842</v>
      </c>
      <c r="R374" s="19" t="s">
        <v>877</v>
      </c>
    </row>
    <row r="375" spans="3:18" ht="14.45">
      <c r="C375"/>
      <c r="D375" s="23">
        <v>940</v>
      </c>
      <c r="E375" s="24">
        <v>131</v>
      </c>
      <c r="L375" s="6">
        <v>1352</v>
      </c>
      <c r="O375" s="17" t="s">
        <v>866</v>
      </c>
      <c r="R375" s="19" t="s">
        <v>878</v>
      </c>
    </row>
    <row r="376" spans="3:18" ht="14.45">
      <c r="C376"/>
      <c r="D376" s="23">
        <v>1255</v>
      </c>
      <c r="E376" s="24">
        <v>136</v>
      </c>
      <c r="L376" s="6">
        <v>1353</v>
      </c>
      <c r="O376" s="17" t="s">
        <v>855</v>
      </c>
      <c r="R376" s="19" t="s">
        <v>879</v>
      </c>
    </row>
    <row r="377" spans="3:18" ht="14.45">
      <c r="C377"/>
      <c r="D377" s="23">
        <v>1720</v>
      </c>
      <c r="E377" s="24">
        <v>118</v>
      </c>
      <c r="L377" s="6">
        <v>1401</v>
      </c>
      <c r="O377" s="17" t="s">
        <v>626</v>
      </c>
      <c r="R377" s="21" t="s">
        <v>880</v>
      </c>
    </row>
    <row r="378" spans="3:18" ht="14.45">
      <c r="C378"/>
      <c r="D378" s="23">
        <v>1770</v>
      </c>
      <c r="E378" s="24">
        <v>4</v>
      </c>
      <c r="L378" s="6">
        <v>1402</v>
      </c>
      <c r="O378" s="17" t="s">
        <v>862</v>
      </c>
      <c r="R378" s="19" t="s">
        <v>698</v>
      </c>
    </row>
    <row r="379" spans="3:18" ht="14.45">
      <c r="C379"/>
      <c r="D379" s="23">
        <v>1780</v>
      </c>
      <c r="E379" s="24">
        <v>87</v>
      </c>
      <c r="L379" s="6">
        <v>1403</v>
      </c>
      <c r="O379" s="17" t="s">
        <v>412</v>
      </c>
      <c r="R379" s="19" t="s">
        <v>698</v>
      </c>
    </row>
    <row r="380" spans="3:18" ht="14.45">
      <c r="C380"/>
      <c r="D380" s="23">
        <v>1799</v>
      </c>
      <c r="E380" s="24">
        <v>200</v>
      </c>
      <c r="L380" s="6">
        <v>1404</v>
      </c>
      <c r="O380" s="17" t="s">
        <v>864</v>
      </c>
      <c r="R380" s="19" t="s">
        <v>881</v>
      </c>
    </row>
    <row r="381" spans="3:18" ht="14.45">
      <c r="C381"/>
      <c r="D381" s="23">
        <v>1801</v>
      </c>
      <c r="E381" s="24">
        <v>220</v>
      </c>
      <c r="L381" s="6">
        <v>1405</v>
      </c>
      <c r="O381" s="17" t="s">
        <v>842</v>
      </c>
      <c r="R381" s="19" t="s">
        <v>881</v>
      </c>
    </row>
    <row r="382" spans="3:18" ht="14.45">
      <c r="C382"/>
      <c r="D382" s="23">
        <v>1802</v>
      </c>
      <c r="E382" s="24">
        <v>225</v>
      </c>
      <c r="L382" s="6">
        <v>1406</v>
      </c>
      <c r="O382" s="17" t="s">
        <v>867</v>
      </c>
      <c r="R382" s="19" t="s">
        <v>882</v>
      </c>
    </row>
    <row r="383" spans="3:18" ht="14.45">
      <c r="C383"/>
      <c r="D383" s="23">
        <v>1880</v>
      </c>
      <c r="E383" s="24">
        <v>290</v>
      </c>
      <c r="L383" s="6">
        <v>1407</v>
      </c>
      <c r="O383" s="17" t="s">
        <v>868</v>
      </c>
      <c r="R383" s="19" t="s">
        <v>883</v>
      </c>
    </row>
    <row r="384" spans="3:18" ht="14.45">
      <c r="C384"/>
      <c r="D384" s="23">
        <v>1890</v>
      </c>
      <c r="E384" s="24">
        <v>304</v>
      </c>
      <c r="L384" s="6">
        <v>1408</v>
      </c>
      <c r="O384" s="17" t="s">
        <v>657</v>
      </c>
      <c r="R384" s="21" t="s">
        <v>884</v>
      </c>
    </row>
    <row r="385" spans="3:18" ht="14.45">
      <c r="C385"/>
      <c r="D385" s="23">
        <v>1900</v>
      </c>
      <c r="E385" s="24">
        <v>307</v>
      </c>
      <c r="L385" s="6">
        <v>1409</v>
      </c>
      <c r="O385" s="17" t="s">
        <v>869</v>
      </c>
      <c r="R385" s="19" t="s">
        <v>885</v>
      </c>
    </row>
    <row r="386" spans="3:18" ht="14.45">
      <c r="C386"/>
      <c r="D386" s="23">
        <v>2130</v>
      </c>
      <c r="E386" s="24">
        <v>310</v>
      </c>
      <c r="L386" s="6">
        <v>1410</v>
      </c>
      <c r="O386" s="17" t="s">
        <v>886</v>
      </c>
      <c r="R386" s="19" t="s">
        <v>887</v>
      </c>
    </row>
    <row r="387" spans="3:18" ht="14.45">
      <c r="C387"/>
      <c r="D387" s="23">
        <v>2540</v>
      </c>
      <c r="E387" s="24">
        <v>315</v>
      </c>
      <c r="L387" s="6">
        <v>1411</v>
      </c>
      <c r="O387" s="17" t="s">
        <v>263</v>
      </c>
      <c r="R387" s="21" t="s">
        <v>888</v>
      </c>
    </row>
    <row r="388" spans="3:18" ht="14.45">
      <c r="C388"/>
      <c r="D388" s="23">
        <v>2560</v>
      </c>
      <c r="E388" s="24">
        <v>316</v>
      </c>
      <c r="L388" s="6">
        <v>1412</v>
      </c>
      <c r="O388" s="17" t="s">
        <v>692</v>
      </c>
      <c r="R388" s="21" t="s">
        <v>889</v>
      </c>
    </row>
    <row r="389" spans="3:18" ht="14.45">
      <c r="C389"/>
      <c r="D389" s="23">
        <v>2670</v>
      </c>
      <c r="E389" s="24">
        <v>317</v>
      </c>
      <c r="L389" s="6">
        <v>1413</v>
      </c>
      <c r="O389" s="17" t="s">
        <v>870</v>
      </c>
      <c r="R389" s="19" t="s">
        <v>890</v>
      </c>
    </row>
    <row r="390" spans="3:18" ht="14.45">
      <c r="C390"/>
      <c r="D390" s="23">
        <v>2890</v>
      </c>
      <c r="E390" s="24">
        <v>318</v>
      </c>
      <c r="L390" s="6">
        <v>1414</v>
      </c>
      <c r="O390" s="17" t="s">
        <v>418</v>
      </c>
      <c r="R390" s="19" t="s">
        <v>891</v>
      </c>
    </row>
    <row r="391" spans="3:18" ht="14.45">
      <c r="C391"/>
      <c r="D391" s="23">
        <v>3110</v>
      </c>
      <c r="E391" s="24">
        <v>319</v>
      </c>
      <c r="L391" s="6">
        <v>1415</v>
      </c>
      <c r="O391" s="17" t="s">
        <v>418</v>
      </c>
      <c r="R391" s="19" t="s">
        <v>892</v>
      </c>
    </row>
    <row r="392" spans="3:18" ht="14.45">
      <c r="C392"/>
      <c r="D392" s="23">
        <v>3420</v>
      </c>
      <c r="E392" s="24">
        <v>320</v>
      </c>
      <c r="L392" s="6">
        <v>1416</v>
      </c>
      <c r="O392" s="17" t="s">
        <v>437</v>
      </c>
      <c r="R392" s="19" t="s">
        <v>893</v>
      </c>
    </row>
    <row r="393" spans="3:18" ht="14.45">
      <c r="C393"/>
      <c r="D393" s="23">
        <v>3770</v>
      </c>
      <c r="E393" s="24">
        <v>321</v>
      </c>
      <c r="L393" s="6">
        <v>1417</v>
      </c>
      <c r="O393" s="17" t="s">
        <v>418</v>
      </c>
      <c r="R393" s="21" t="s">
        <v>886</v>
      </c>
    </row>
    <row r="394" spans="3:18" ht="14.45">
      <c r="C394"/>
      <c r="D394" s="23">
        <v>4060</v>
      </c>
      <c r="E394" s="24">
        <v>322</v>
      </c>
      <c r="L394" s="6">
        <v>1418</v>
      </c>
      <c r="O394" s="17" t="s">
        <v>871</v>
      </c>
      <c r="R394" s="19" t="s">
        <v>894</v>
      </c>
    </row>
    <row r="395" spans="3:18" ht="14.45">
      <c r="C395"/>
      <c r="D395" s="23">
        <v>4110</v>
      </c>
      <c r="E395" s="24">
        <v>323</v>
      </c>
      <c r="L395" s="6">
        <v>1419</v>
      </c>
      <c r="O395" s="17" t="s">
        <v>872</v>
      </c>
      <c r="R395" s="19" t="s">
        <v>894</v>
      </c>
    </row>
    <row r="396" spans="3:18" ht="14.45">
      <c r="C396"/>
      <c r="D396" s="23">
        <v>4590</v>
      </c>
      <c r="E396" s="24">
        <v>330</v>
      </c>
      <c r="L396" s="6">
        <v>1420</v>
      </c>
      <c r="O396" s="17" t="s">
        <v>874</v>
      </c>
      <c r="R396" s="19" t="s">
        <v>895</v>
      </c>
    </row>
    <row r="397" spans="3:18" ht="14.45">
      <c r="C397"/>
      <c r="D397" s="23">
        <v>4790</v>
      </c>
      <c r="E397" s="24">
        <v>370</v>
      </c>
      <c r="L397" s="6">
        <v>1421</v>
      </c>
      <c r="O397" s="17" t="s">
        <v>875</v>
      </c>
      <c r="R397" s="19" t="s">
        <v>896</v>
      </c>
    </row>
    <row r="398" spans="3:18" ht="14.45">
      <c r="C398"/>
      <c r="D398" s="23">
        <v>5035</v>
      </c>
      <c r="E398" s="24">
        <v>390</v>
      </c>
      <c r="L398" s="6">
        <v>1422</v>
      </c>
      <c r="O398" s="17" t="s">
        <v>875</v>
      </c>
      <c r="R398" s="19" t="s">
        <v>897</v>
      </c>
    </row>
    <row r="399" spans="3:18" ht="14.45">
      <c r="C399"/>
      <c r="D399" s="23">
        <v>5080</v>
      </c>
      <c r="E399" s="24">
        <v>410</v>
      </c>
      <c r="L399" s="6">
        <v>1423</v>
      </c>
      <c r="O399" s="17" t="s">
        <v>877</v>
      </c>
      <c r="R399" s="19" t="s">
        <v>898</v>
      </c>
    </row>
    <row r="400" spans="3:18" ht="14.45">
      <c r="C400"/>
      <c r="D400" s="23">
        <v>5400</v>
      </c>
      <c r="E400" s="24">
        <v>415</v>
      </c>
      <c r="L400" s="6">
        <v>1424</v>
      </c>
      <c r="O400" s="17" t="s">
        <v>880</v>
      </c>
      <c r="R400" s="19" t="s">
        <v>444</v>
      </c>
    </row>
    <row r="401" spans="3:18" ht="14.45">
      <c r="C401"/>
      <c r="D401" s="23">
        <v>5560</v>
      </c>
      <c r="E401" s="24">
        <v>420</v>
      </c>
      <c r="L401" s="6">
        <v>1425</v>
      </c>
      <c r="O401" s="17" t="s">
        <v>883</v>
      </c>
      <c r="R401" s="19" t="s">
        <v>444</v>
      </c>
    </row>
    <row r="402" spans="3:18" ht="14.45">
      <c r="C402"/>
      <c r="D402" s="23">
        <v>5820</v>
      </c>
      <c r="E402" s="24">
        <v>430</v>
      </c>
      <c r="L402" s="6">
        <v>1426</v>
      </c>
      <c r="O402" s="17" t="s">
        <v>889</v>
      </c>
      <c r="R402" s="19" t="s">
        <v>899</v>
      </c>
    </row>
    <row r="403" spans="3:18" ht="14.45">
      <c r="C403"/>
      <c r="D403" s="23">
        <v>5900</v>
      </c>
      <c r="E403" s="24">
        <v>435</v>
      </c>
      <c r="L403" s="6">
        <v>1427</v>
      </c>
      <c r="O403" s="17" t="s">
        <v>698</v>
      </c>
      <c r="R403" s="19" t="s">
        <v>900</v>
      </c>
    </row>
    <row r="404" spans="3:18" ht="14.45">
      <c r="C404"/>
      <c r="D404" s="23">
        <v>8507</v>
      </c>
      <c r="E404" s="24">
        <v>440</v>
      </c>
      <c r="L404" s="6">
        <v>1428</v>
      </c>
      <c r="O404" s="17" t="s">
        <v>879</v>
      </c>
      <c r="R404" s="19" t="s">
        <v>901</v>
      </c>
    </row>
    <row r="405" spans="3:18" ht="14.45">
      <c r="C405"/>
      <c r="D405" s="23">
        <v>218</v>
      </c>
      <c r="E405" s="24">
        <v>455</v>
      </c>
      <c r="L405" s="6">
        <v>1429</v>
      </c>
      <c r="O405" s="17" t="s">
        <v>881</v>
      </c>
      <c r="R405" s="19" t="s">
        <v>836</v>
      </c>
    </row>
    <row r="406" spans="3:18" ht="14.45">
      <c r="C406"/>
      <c r="D406" s="23">
        <v>219</v>
      </c>
      <c r="E406" s="24">
        <v>460</v>
      </c>
      <c r="L406" s="6">
        <v>1430</v>
      </c>
      <c r="O406" s="17" t="s">
        <v>882</v>
      </c>
      <c r="R406" s="19" t="s">
        <v>836</v>
      </c>
    </row>
    <row r="407" spans="3:18" ht="14.45">
      <c r="C407"/>
      <c r="D407" s="23">
        <v>221</v>
      </c>
      <c r="E407" s="24">
        <v>470</v>
      </c>
      <c r="L407" s="6">
        <v>1431</v>
      </c>
      <c r="O407" s="17" t="s">
        <v>878</v>
      </c>
      <c r="R407" s="19" t="s">
        <v>836</v>
      </c>
    </row>
    <row r="408" spans="3:18" ht="14.45">
      <c r="C408"/>
      <c r="D408" s="23">
        <v>222</v>
      </c>
      <c r="E408" s="24">
        <v>477</v>
      </c>
      <c r="L408" s="6">
        <v>1432</v>
      </c>
      <c r="O408" s="17" t="s">
        <v>894</v>
      </c>
      <c r="R408" s="19" t="s">
        <v>902</v>
      </c>
    </row>
    <row r="409" spans="3:18" ht="14.45">
      <c r="C409"/>
      <c r="D409" s="23">
        <v>224</v>
      </c>
      <c r="E409" s="24">
        <v>480</v>
      </c>
      <c r="L409" s="6">
        <v>1433</v>
      </c>
      <c r="O409" s="17" t="s">
        <v>853</v>
      </c>
      <c r="R409" s="19" t="s">
        <v>281</v>
      </c>
    </row>
    <row r="410" spans="3:18" ht="14.45">
      <c r="C410"/>
      <c r="D410" s="23">
        <v>227</v>
      </c>
      <c r="E410" s="24">
        <v>490</v>
      </c>
      <c r="L410" s="6">
        <v>1434</v>
      </c>
      <c r="O410" s="17" t="s">
        <v>885</v>
      </c>
      <c r="R410" s="19" t="s">
        <v>281</v>
      </c>
    </row>
    <row r="411" spans="3:18" ht="14.45">
      <c r="C411"/>
      <c r="D411" s="23">
        <v>229</v>
      </c>
      <c r="E411" s="24">
        <v>495</v>
      </c>
      <c r="L411" s="6">
        <v>1435</v>
      </c>
      <c r="O411" s="17" t="s">
        <v>884</v>
      </c>
      <c r="R411" s="19" t="s">
        <v>281</v>
      </c>
    </row>
    <row r="412" spans="3:18" ht="14.45">
      <c r="C412"/>
      <c r="D412" s="23">
        <v>231</v>
      </c>
      <c r="E412" s="24">
        <v>520</v>
      </c>
      <c r="L412" s="6">
        <v>1436</v>
      </c>
      <c r="O412" s="17" t="s">
        <v>887</v>
      </c>
      <c r="R412" s="19" t="s">
        <v>903</v>
      </c>
    </row>
    <row r="413" spans="3:18" ht="14.45">
      <c r="C413"/>
      <c r="D413" s="23">
        <v>232</v>
      </c>
      <c r="E413" s="24">
        <v>565</v>
      </c>
      <c r="L413" s="6">
        <v>1437</v>
      </c>
      <c r="O413" s="17" t="s">
        <v>888</v>
      </c>
      <c r="R413" s="19" t="s">
        <v>904</v>
      </c>
    </row>
    <row r="414" spans="3:18" ht="14.45">
      <c r="C414"/>
      <c r="D414" s="23">
        <v>236</v>
      </c>
      <c r="E414" s="24">
        <v>570</v>
      </c>
      <c r="L414" s="6">
        <v>1438</v>
      </c>
      <c r="O414" s="17" t="s">
        <v>520</v>
      </c>
      <c r="R414" s="19" t="s">
        <v>905</v>
      </c>
    </row>
    <row r="415" spans="3:18" ht="14.45">
      <c r="C415"/>
      <c r="D415" s="23">
        <v>237</v>
      </c>
      <c r="E415" s="24">
        <v>575</v>
      </c>
      <c r="L415" s="6">
        <v>1439</v>
      </c>
      <c r="O415" s="17" t="s">
        <v>891</v>
      </c>
      <c r="R415" s="19" t="s">
        <v>906</v>
      </c>
    </row>
    <row r="416" spans="3:18" ht="14.45">
      <c r="C416"/>
      <c r="D416" s="23">
        <v>238</v>
      </c>
      <c r="E416" s="24">
        <v>581</v>
      </c>
      <c r="L416" s="6">
        <v>1501</v>
      </c>
      <c r="O416" s="17" t="s">
        <v>890</v>
      </c>
      <c r="R416" s="19" t="s">
        <v>907</v>
      </c>
    </row>
    <row r="417" spans="3:18" ht="14.45">
      <c r="C417"/>
      <c r="D417" s="23">
        <v>244</v>
      </c>
      <c r="E417" s="24">
        <v>590</v>
      </c>
      <c r="L417" s="6">
        <v>1502</v>
      </c>
      <c r="O417" s="17" t="s">
        <v>892</v>
      </c>
      <c r="R417" s="19" t="s">
        <v>908</v>
      </c>
    </row>
    <row r="418" spans="3:18" ht="14.45">
      <c r="C418"/>
      <c r="D418" s="23">
        <v>247</v>
      </c>
      <c r="E418" s="24">
        <v>605</v>
      </c>
      <c r="L418" s="6">
        <v>1503</v>
      </c>
      <c r="O418" s="17" t="s">
        <v>893</v>
      </c>
      <c r="R418" s="21" t="s">
        <v>909</v>
      </c>
    </row>
    <row r="419" spans="3:18" ht="14.45">
      <c r="C419"/>
      <c r="D419" s="23">
        <v>249</v>
      </c>
      <c r="E419" s="24">
        <v>610</v>
      </c>
      <c r="L419" s="6">
        <v>1504</v>
      </c>
      <c r="O419" s="17" t="s">
        <v>886</v>
      </c>
      <c r="R419" s="21" t="s">
        <v>910</v>
      </c>
    </row>
    <row r="420" spans="3:18" ht="14.45">
      <c r="C420"/>
      <c r="D420" s="23">
        <v>251</v>
      </c>
      <c r="E420" s="24">
        <v>615</v>
      </c>
      <c r="L420" s="6">
        <v>1505</v>
      </c>
      <c r="O420" s="17" t="s">
        <v>881</v>
      </c>
      <c r="R420" s="19" t="s">
        <v>911</v>
      </c>
    </row>
    <row r="421" spans="3:18" ht="14.45">
      <c r="C421"/>
      <c r="D421" s="23">
        <v>253</v>
      </c>
      <c r="E421" s="24">
        <v>640</v>
      </c>
      <c r="L421" s="6">
        <v>1506</v>
      </c>
      <c r="O421" s="17" t="s">
        <v>894</v>
      </c>
      <c r="R421" s="19" t="s">
        <v>912</v>
      </c>
    </row>
    <row r="422" spans="3:18" ht="14.45">
      <c r="C422"/>
      <c r="D422" s="23">
        <v>255</v>
      </c>
      <c r="E422" s="24">
        <v>670</v>
      </c>
      <c r="L422" s="6">
        <v>1507</v>
      </c>
      <c r="O422" s="17" t="s">
        <v>896</v>
      </c>
      <c r="R422" s="19" t="s">
        <v>913</v>
      </c>
    </row>
    <row r="423" spans="3:18" ht="14.45">
      <c r="C423"/>
      <c r="D423" s="23">
        <v>256</v>
      </c>
      <c r="E423" s="24">
        <v>690</v>
      </c>
      <c r="L423" s="6">
        <v>1508</v>
      </c>
      <c r="O423" s="17" t="s">
        <v>897</v>
      </c>
      <c r="R423" s="19" t="s">
        <v>914</v>
      </c>
    </row>
    <row r="424" spans="3:18" ht="14.45">
      <c r="C424"/>
      <c r="D424" s="23">
        <v>257</v>
      </c>
      <c r="E424" s="24">
        <v>710</v>
      </c>
      <c r="L424" s="6">
        <v>1509</v>
      </c>
      <c r="O424" s="17" t="s">
        <v>898</v>
      </c>
      <c r="R424" s="19" t="s">
        <v>915</v>
      </c>
    </row>
    <row r="425" spans="3:18" ht="14.45">
      <c r="C425"/>
      <c r="D425" s="23">
        <v>258</v>
      </c>
      <c r="E425" s="24">
        <v>715</v>
      </c>
      <c r="L425" s="6">
        <v>1510</v>
      </c>
      <c r="O425" s="17" t="s">
        <v>444</v>
      </c>
      <c r="R425" s="19" t="s">
        <v>916</v>
      </c>
    </row>
    <row r="426" spans="3:18" ht="14.45">
      <c r="C426"/>
      <c r="D426" s="23">
        <v>262</v>
      </c>
      <c r="E426" s="24">
        <v>750</v>
      </c>
      <c r="L426" s="6">
        <v>1511</v>
      </c>
      <c r="O426" s="17" t="s">
        <v>895</v>
      </c>
      <c r="R426" s="21" t="s">
        <v>669</v>
      </c>
    </row>
    <row r="427" spans="3:18" ht="14.45">
      <c r="C427"/>
      <c r="D427" s="23">
        <v>263</v>
      </c>
      <c r="E427" s="24">
        <v>41</v>
      </c>
      <c r="L427" s="6">
        <v>1512</v>
      </c>
      <c r="O427" s="17" t="s">
        <v>899</v>
      </c>
      <c r="R427" s="19" t="s">
        <v>917</v>
      </c>
    </row>
    <row r="428" spans="3:18" ht="14.45">
      <c r="C428"/>
      <c r="D428" s="23">
        <v>264</v>
      </c>
      <c r="E428" s="24" t="s">
        <v>918</v>
      </c>
      <c r="L428" s="6">
        <v>1513</v>
      </c>
      <c r="O428" s="17" t="s">
        <v>836</v>
      </c>
      <c r="R428" s="19" t="s">
        <v>919</v>
      </c>
    </row>
    <row r="429" spans="3:18" ht="14.45">
      <c r="C429"/>
      <c r="D429" s="23">
        <v>265</v>
      </c>
      <c r="E429" s="24" t="s">
        <v>920</v>
      </c>
      <c r="L429" s="6">
        <v>1514</v>
      </c>
      <c r="O429" s="17" t="s">
        <v>900</v>
      </c>
      <c r="R429" s="19" t="s">
        <v>921</v>
      </c>
    </row>
    <row r="430" spans="3:18" ht="14.45">
      <c r="C430"/>
      <c r="D430" s="23">
        <v>268</v>
      </c>
      <c r="E430" s="24" t="s">
        <v>922</v>
      </c>
      <c r="L430" s="6">
        <v>1515</v>
      </c>
      <c r="O430" s="17" t="s">
        <v>901</v>
      </c>
      <c r="R430" s="19" t="s">
        <v>923</v>
      </c>
    </row>
    <row r="431" spans="3:18" ht="14.45">
      <c r="C431"/>
      <c r="D431" s="23">
        <v>269</v>
      </c>
      <c r="E431" s="24" t="s">
        <v>924</v>
      </c>
      <c r="L431" s="6">
        <v>1516</v>
      </c>
      <c r="O431" s="17" t="s">
        <v>902</v>
      </c>
      <c r="R431" s="19" t="s">
        <v>923</v>
      </c>
    </row>
    <row r="432" spans="3:18" ht="14.45">
      <c r="C432"/>
      <c r="D432" s="23">
        <v>271</v>
      </c>
      <c r="E432" s="24" t="s">
        <v>925</v>
      </c>
      <c r="L432" s="6">
        <v>1517</v>
      </c>
      <c r="O432" s="17" t="s">
        <v>903</v>
      </c>
      <c r="R432" s="19" t="s">
        <v>926</v>
      </c>
    </row>
    <row r="433" spans="3:18" ht="14.45">
      <c r="C433"/>
      <c r="D433" s="23">
        <v>272</v>
      </c>
      <c r="E433" s="24" t="s">
        <v>927</v>
      </c>
      <c r="L433" s="6">
        <v>1518</v>
      </c>
      <c r="O433" s="17" t="s">
        <v>693</v>
      </c>
      <c r="R433" s="19" t="s">
        <v>928</v>
      </c>
    </row>
    <row r="434" spans="3:18" ht="14.45">
      <c r="C434"/>
      <c r="D434" s="23">
        <v>273</v>
      </c>
      <c r="E434" s="24" t="s">
        <v>929</v>
      </c>
      <c r="L434" s="6">
        <v>1519</v>
      </c>
      <c r="O434" s="17" t="s">
        <v>908</v>
      </c>
      <c r="R434" s="19" t="s">
        <v>930</v>
      </c>
    </row>
    <row r="435" spans="3:18" ht="14.45">
      <c r="C435"/>
      <c r="D435" s="23">
        <v>275</v>
      </c>
      <c r="E435" s="24" t="s">
        <v>931</v>
      </c>
      <c r="L435" s="6">
        <v>1520</v>
      </c>
      <c r="O435" s="17" t="s">
        <v>909</v>
      </c>
      <c r="R435" s="19" t="s">
        <v>932</v>
      </c>
    </row>
    <row r="436" spans="3:18" ht="14.45">
      <c r="C436"/>
      <c r="D436" s="23">
        <v>276</v>
      </c>
      <c r="E436" s="24" t="s">
        <v>933</v>
      </c>
      <c r="L436" s="6">
        <v>1521</v>
      </c>
      <c r="O436" s="17" t="s">
        <v>934</v>
      </c>
      <c r="R436" s="19" t="s">
        <v>935</v>
      </c>
    </row>
    <row r="437" spans="3:18" ht="14.45">
      <c r="C437"/>
      <c r="D437" s="23">
        <v>277</v>
      </c>
      <c r="E437" s="24" t="s">
        <v>936</v>
      </c>
      <c r="L437" s="6">
        <v>1522</v>
      </c>
      <c r="O437" s="17" t="s">
        <v>937</v>
      </c>
      <c r="R437" s="19" t="s">
        <v>938</v>
      </c>
    </row>
    <row r="438" spans="3:18" ht="14.45">
      <c r="C438"/>
      <c r="D438" s="23">
        <v>278</v>
      </c>
      <c r="E438" s="24" t="s">
        <v>939</v>
      </c>
      <c r="L438" s="6">
        <v>1523</v>
      </c>
      <c r="O438" s="17" t="s">
        <v>904</v>
      </c>
      <c r="R438" s="19" t="s">
        <v>873</v>
      </c>
    </row>
    <row r="439" spans="3:18" ht="14.45">
      <c r="C439"/>
      <c r="D439" s="23">
        <v>279</v>
      </c>
      <c r="E439" s="24" t="s">
        <v>940</v>
      </c>
      <c r="L439" s="6">
        <v>1524</v>
      </c>
      <c r="O439" s="17" t="s">
        <v>905</v>
      </c>
      <c r="R439" s="19" t="s">
        <v>934</v>
      </c>
    </row>
    <row r="440" spans="3:18" ht="14.45">
      <c r="C440"/>
      <c r="D440" s="23">
        <v>281</v>
      </c>
      <c r="E440" s="24" t="s">
        <v>941</v>
      </c>
      <c r="L440" s="6">
        <v>1525</v>
      </c>
      <c r="O440" s="17" t="s">
        <v>910</v>
      </c>
      <c r="R440" s="19" t="s">
        <v>783</v>
      </c>
    </row>
    <row r="441" spans="3:18" ht="14.45">
      <c r="C441"/>
      <c r="D441" s="23">
        <v>283</v>
      </c>
      <c r="E441" s="24" t="s">
        <v>942</v>
      </c>
      <c r="L441" s="6">
        <v>1526</v>
      </c>
      <c r="O441" s="17" t="s">
        <v>912</v>
      </c>
      <c r="R441" s="19" t="s">
        <v>643</v>
      </c>
    </row>
    <row r="442" spans="3:18" ht="14.45">
      <c r="C442"/>
      <c r="D442" s="23">
        <v>284</v>
      </c>
      <c r="E442" s="24" t="s">
        <v>943</v>
      </c>
      <c r="L442" s="6">
        <v>1527</v>
      </c>
      <c r="O442" s="17" t="s">
        <v>944</v>
      </c>
      <c r="R442" s="19" t="s">
        <v>937</v>
      </c>
    </row>
    <row r="443" spans="3:18" ht="14.45">
      <c r="C443"/>
      <c r="D443" s="23">
        <v>1336</v>
      </c>
      <c r="E443" s="24" t="s">
        <v>945</v>
      </c>
      <c r="L443" s="6">
        <v>1528</v>
      </c>
      <c r="O443" s="17" t="s">
        <v>911</v>
      </c>
      <c r="R443" s="19" t="s">
        <v>946</v>
      </c>
    </row>
    <row r="444" spans="3:18" ht="14.45">
      <c r="C444"/>
      <c r="D444" s="23">
        <v>1377</v>
      </c>
      <c r="E444" s="24" t="s">
        <v>947</v>
      </c>
      <c r="L444" s="6">
        <v>1529</v>
      </c>
      <c r="O444" s="17" t="s">
        <v>588</v>
      </c>
      <c r="R444" s="19" t="s">
        <v>948</v>
      </c>
    </row>
    <row r="445" spans="3:18" ht="14.45">
      <c r="C445"/>
      <c r="D445" s="23">
        <v>1413</v>
      </c>
      <c r="E445" s="24" t="s">
        <v>949</v>
      </c>
      <c r="L445" s="6">
        <v>1530</v>
      </c>
      <c r="O445" s="17" t="s">
        <v>914</v>
      </c>
      <c r="R445" s="19" t="s">
        <v>950</v>
      </c>
    </row>
    <row r="446" spans="3:18" ht="14.45">
      <c r="C446"/>
      <c r="D446" s="23">
        <v>1655</v>
      </c>
      <c r="E446" s="24" t="s">
        <v>951</v>
      </c>
      <c r="L446" s="6">
        <v>1531</v>
      </c>
      <c r="O446" s="17" t="s">
        <v>562</v>
      </c>
      <c r="R446" s="19" t="s">
        <v>952</v>
      </c>
    </row>
    <row r="447" spans="3:18" ht="14.45">
      <c r="C447"/>
      <c r="D447" s="23">
        <v>1689</v>
      </c>
      <c r="E447" s="24" t="s">
        <v>953</v>
      </c>
      <c r="L447" s="6">
        <v>1532</v>
      </c>
      <c r="O447" s="17" t="s">
        <v>915</v>
      </c>
      <c r="R447" s="19" t="s">
        <v>954</v>
      </c>
    </row>
    <row r="448" spans="3:18" ht="14.45">
      <c r="C448"/>
      <c r="D448" s="23">
        <v>1755</v>
      </c>
      <c r="E448" s="24" t="s">
        <v>955</v>
      </c>
      <c r="L448" s="6">
        <v>1533</v>
      </c>
      <c r="O448" s="17" t="s">
        <v>916</v>
      </c>
      <c r="R448" s="19" t="s">
        <v>956</v>
      </c>
    </row>
    <row r="449" spans="3:18" ht="14.45">
      <c r="C449"/>
      <c r="D449" s="23">
        <v>1806</v>
      </c>
      <c r="E449" s="24" t="s">
        <v>957</v>
      </c>
      <c r="L449" s="6">
        <v>1601</v>
      </c>
      <c r="O449" s="17" t="s">
        <v>853</v>
      </c>
      <c r="R449" s="19" t="s">
        <v>958</v>
      </c>
    </row>
    <row r="450" spans="3:18" ht="14.45">
      <c r="C450"/>
      <c r="D450" s="23">
        <v>1876</v>
      </c>
      <c r="E450" s="24" t="s">
        <v>959</v>
      </c>
      <c r="L450" s="6">
        <v>1602</v>
      </c>
      <c r="O450" s="17" t="s">
        <v>960</v>
      </c>
      <c r="R450" s="19" t="s">
        <v>961</v>
      </c>
    </row>
    <row r="451" spans="3:18" ht="14.45">
      <c r="C451"/>
      <c r="D451" s="23">
        <v>1895</v>
      </c>
      <c r="E451" s="24" t="s">
        <v>962</v>
      </c>
      <c r="L451" s="6">
        <v>1603</v>
      </c>
      <c r="O451" s="17" t="s">
        <v>963</v>
      </c>
      <c r="R451" s="19" t="s">
        <v>384</v>
      </c>
    </row>
    <row r="452" spans="3:18" ht="14.45">
      <c r="C452"/>
      <c r="D452" s="23">
        <v>1959</v>
      </c>
      <c r="E452" s="24" t="s">
        <v>964</v>
      </c>
      <c r="L452" s="6">
        <v>1604</v>
      </c>
      <c r="O452" s="17" t="s">
        <v>919</v>
      </c>
      <c r="R452" s="19" t="s">
        <v>384</v>
      </c>
    </row>
    <row r="453" spans="3:18" ht="14.45">
      <c r="C453"/>
      <c r="D453" s="23">
        <v>1961</v>
      </c>
      <c r="E453" s="24" t="s">
        <v>965</v>
      </c>
      <c r="L453" s="6">
        <v>1605</v>
      </c>
      <c r="O453" s="17" t="s">
        <v>948</v>
      </c>
      <c r="R453" s="19" t="s">
        <v>944</v>
      </c>
    </row>
    <row r="454" spans="3:18" ht="14.45">
      <c r="C454"/>
      <c r="D454" s="23">
        <v>1966</v>
      </c>
      <c r="E454" s="24" t="s">
        <v>966</v>
      </c>
      <c r="L454" s="6">
        <v>1606</v>
      </c>
      <c r="O454" s="17" t="s">
        <v>626</v>
      </c>
      <c r="R454" s="19" t="s">
        <v>967</v>
      </c>
    </row>
    <row r="455" spans="3:18" ht="14.45">
      <c r="C455"/>
      <c r="D455" s="23">
        <v>1967</v>
      </c>
      <c r="E455" s="24" t="s">
        <v>968</v>
      </c>
      <c r="L455" s="6">
        <v>1607</v>
      </c>
      <c r="O455" s="17" t="s">
        <v>913</v>
      </c>
      <c r="R455" s="19" t="s">
        <v>960</v>
      </c>
    </row>
    <row r="456" spans="3:18" ht="14.45">
      <c r="C456"/>
      <c r="D456" s="23">
        <v>2031</v>
      </c>
      <c r="E456" s="24" t="s">
        <v>969</v>
      </c>
      <c r="L456" s="6">
        <v>1608</v>
      </c>
      <c r="O456" s="17" t="s">
        <v>921</v>
      </c>
      <c r="R456" s="19" t="s">
        <v>963</v>
      </c>
    </row>
    <row r="457" spans="3:18" ht="14.45">
      <c r="C457"/>
      <c r="D457" s="23">
        <v>2152</v>
      </c>
      <c r="E457" s="24" t="s">
        <v>970</v>
      </c>
      <c r="L457" s="6">
        <v>1609</v>
      </c>
      <c r="O457" s="17" t="s">
        <v>917</v>
      </c>
      <c r="R457" s="19" t="s">
        <v>861</v>
      </c>
    </row>
    <row r="458" spans="3:18" ht="14.45">
      <c r="C458"/>
      <c r="D458" s="23">
        <v>2179</v>
      </c>
      <c r="E458" s="24" t="s">
        <v>971</v>
      </c>
      <c r="L458" s="6">
        <v>1610</v>
      </c>
      <c r="O458" s="17" t="s">
        <v>369</v>
      </c>
      <c r="R458" s="19" t="s">
        <v>972</v>
      </c>
    </row>
    <row r="459" spans="3:18" ht="14.45">
      <c r="C459"/>
      <c r="D459" s="23">
        <v>8208</v>
      </c>
      <c r="E459" s="24" t="s">
        <v>973</v>
      </c>
      <c r="L459" s="6">
        <v>1611</v>
      </c>
      <c r="O459" s="17" t="s">
        <v>950</v>
      </c>
      <c r="R459" s="19" t="s">
        <v>974</v>
      </c>
    </row>
    <row r="460" spans="3:18" ht="14.45">
      <c r="C460"/>
      <c r="D460" s="23">
        <v>8214</v>
      </c>
      <c r="E460" s="24" t="s">
        <v>975</v>
      </c>
      <c r="L460" s="6">
        <v>1612</v>
      </c>
      <c r="O460" s="17" t="s">
        <v>923</v>
      </c>
      <c r="R460" s="19" t="s">
        <v>976</v>
      </c>
    </row>
    <row r="461" spans="3:18" ht="14.45">
      <c r="C461"/>
      <c r="D461" s="23">
        <v>8264</v>
      </c>
      <c r="E461" s="24" t="s">
        <v>977</v>
      </c>
      <c r="L461" s="6">
        <v>1613</v>
      </c>
      <c r="O461" s="17" t="s">
        <v>923</v>
      </c>
      <c r="R461" s="19" t="s">
        <v>978</v>
      </c>
    </row>
    <row r="462" spans="3:18" ht="14.45">
      <c r="C462"/>
      <c r="D462" s="23">
        <v>8269</v>
      </c>
      <c r="E462" s="24" t="s">
        <v>979</v>
      </c>
      <c r="L462" s="6">
        <v>1614</v>
      </c>
      <c r="O462" s="17" t="s">
        <v>928</v>
      </c>
      <c r="R462" s="21" t="s">
        <v>980</v>
      </c>
    </row>
    <row r="463" spans="3:18" ht="14.45">
      <c r="C463"/>
      <c r="D463" s="23">
        <v>8322</v>
      </c>
      <c r="E463" s="24" t="s">
        <v>981</v>
      </c>
      <c r="L463" s="6">
        <v>1615</v>
      </c>
      <c r="O463" s="17" t="s">
        <v>926</v>
      </c>
      <c r="R463" s="19" t="s">
        <v>982</v>
      </c>
    </row>
    <row r="464" spans="3:18" ht="14.45">
      <c r="C464"/>
      <c r="D464" s="23">
        <v>8367</v>
      </c>
      <c r="E464" s="24" t="s">
        <v>983</v>
      </c>
      <c r="L464" s="6">
        <v>1616</v>
      </c>
      <c r="O464" s="17" t="s">
        <v>946</v>
      </c>
      <c r="R464" s="19" t="s">
        <v>984</v>
      </c>
    </row>
    <row r="465" spans="3:18" ht="14.45">
      <c r="C465"/>
      <c r="D465" s="23">
        <v>8381</v>
      </c>
      <c r="E465" s="24" t="s">
        <v>985</v>
      </c>
      <c r="L465" s="6">
        <v>1701</v>
      </c>
      <c r="O465" s="17" t="s">
        <v>464</v>
      </c>
      <c r="R465" s="21" t="s">
        <v>442</v>
      </c>
    </row>
    <row r="466" spans="3:18" ht="14.45">
      <c r="C466"/>
      <c r="D466" s="23">
        <v>8382</v>
      </c>
      <c r="E466" s="24" t="s">
        <v>986</v>
      </c>
      <c r="L466" s="6">
        <v>1702</v>
      </c>
      <c r="O466" s="17" t="s">
        <v>930</v>
      </c>
      <c r="R466" s="19" t="s">
        <v>987</v>
      </c>
    </row>
    <row r="467" spans="3:18" ht="14.45">
      <c r="C467"/>
      <c r="D467" s="23">
        <v>8404</v>
      </c>
      <c r="E467" s="24" t="s">
        <v>988</v>
      </c>
      <c r="L467" s="6">
        <v>1703</v>
      </c>
      <c r="O467" s="17" t="s">
        <v>932</v>
      </c>
      <c r="R467" s="19" t="s">
        <v>989</v>
      </c>
    </row>
    <row r="468" spans="3:18" ht="14.45">
      <c r="C468"/>
      <c r="D468" s="23">
        <v>8407</v>
      </c>
      <c r="E468" s="24" t="s">
        <v>990</v>
      </c>
      <c r="L468" s="6">
        <v>1704</v>
      </c>
      <c r="O468" s="17" t="s">
        <v>935</v>
      </c>
      <c r="R468" s="19" t="s">
        <v>991</v>
      </c>
    </row>
    <row r="469" spans="3:18" ht="14.45">
      <c r="C469"/>
      <c r="D469" s="23">
        <v>170</v>
      </c>
      <c r="E469" s="24" t="s">
        <v>992</v>
      </c>
      <c r="L469" s="6">
        <v>1705</v>
      </c>
      <c r="O469" s="17" t="s">
        <v>954</v>
      </c>
      <c r="R469" s="19" t="s">
        <v>993</v>
      </c>
    </row>
    <row r="470" spans="3:18" ht="14.45">
      <c r="C470"/>
      <c r="D470" s="23">
        <v>710</v>
      </c>
      <c r="E470" s="24" t="s">
        <v>994</v>
      </c>
      <c r="L470" s="6">
        <v>1706</v>
      </c>
      <c r="O470" s="17" t="s">
        <v>956</v>
      </c>
      <c r="R470" s="19" t="s">
        <v>995</v>
      </c>
    </row>
    <row r="471" spans="3:18" ht="14.45">
      <c r="C471"/>
      <c r="D471" s="23">
        <v>715</v>
      </c>
      <c r="E471" s="24" t="s">
        <v>996</v>
      </c>
      <c r="L471" s="6">
        <v>1707</v>
      </c>
      <c r="O471" s="17" t="s">
        <v>958</v>
      </c>
      <c r="R471" s="19" t="s">
        <v>997</v>
      </c>
    </row>
    <row r="472" spans="3:18" ht="14.45">
      <c r="C472"/>
      <c r="D472" s="23">
        <v>720</v>
      </c>
      <c r="E472" s="24" t="s">
        <v>998</v>
      </c>
      <c r="L472" s="6">
        <v>1708</v>
      </c>
      <c r="O472" s="17" t="s">
        <v>952</v>
      </c>
      <c r="R472" s="19" t="s">
        <v>999</v>
      </c>
    </row>
    <row r="473" spans="3:18" ht="14.45">
      <c r="C473"/>
      <c r="D473" s="23">
        <v>730</v>
      </c>
      <c r="E473" s="24" t="s">
        <v>1000</v>
      </c>
      <c r="L473" s="6">
        <v>1709</v>
      </c>
      <c r="O473" s="17" t="s">
        <v>1001</v>
      </c>
      <c r="R473" s="19" t="s">
        <v>1002</v>
      </c>
    </row>
    <row r="474" spans="3:18" ht="14.45">
      <c r="C474"/>
      <c r="D474" s="23">
        <v>1080</v>
      </c>
      <c r="E474" s="24" t="s">
        <v>1003</v>
      </c>
      <c r="L474" s="6">
        <v>1710</v>
      </c>
      <c r="O474" s="17" t="s">
        <v>853</v>
      </c>
      <c r="R474" s="19" t="s">
        <v>1004</v>
      </c>
    </row>
    <row r="475" spans="3:18" ht="14.45">
      <c r="C475"/>
      <c r="D475" s="23">
        <v>2820</v>
      </c>
      <c r="E475" s="24" t="s">
        <v>1005</v>
      </c>
      <c r="L475" s="6">
        <v>1711</v>
      </c>
      <c r="O475" s="17" t="s">
        <v>961</v>
      </c>
      <c r="R475" s="19" t="s">
        <v>1006</v>
      </c>
    </row>
    <row r="476" spans="3:18" ht="14.45">
      <c r="C476"/>
      <c r="D476" s="23">
        <v>2840</v>
      </c>
      <c r="E476" s="24" t="s">
        <v>1007</v>
      </c>
      <c r="L476" s="6">
        <v>1712</v>
      </c>
      <c r="O476" s="17" t="s">
        <v>907</v>
      </c>
      <c r="R476" s="19" t="s">
        <v>1008</v>
      </c>
    </row>
    <row r="477" spans="3:18" ht="14.45">
      <c r="C477"/>
      <c r="D477" s="23">
        <v>3130</v>
      </c>
      <c r="E477" s="24" t="s">
        <v>1009</v>
      </c>
      <c r="L477" s="6">
        <v>1713</v>
      </c>
      <c r="O477" s="17" t="s">
        <v>833</v>
      </c>
      <c r="R477" s="19" t="s">
        <v>1010</v>
      </c>
    </row>
    <row r="478" spans="3:18" ht="14.45">
      <c r="C478"/>
      <c r="D478" s="23">
        <v>3680</v>
      </c>
      <c r="E478" s="24" t="s">
        <v>1011</v>
      </c>
      <c r="L478" s="6">
        <v>1714</v>
      </c>
      <c r="O478" s="17" t="s">
        <v>238</v>
      </c>
      <c r="R478" s="19" t="s">
        <v>1012</v>
      </c>
    </row>
    <row r="479" spans="3:18" ht="14.45">
      <c r="C479"/>
      <c r="D479" s="23">
        <v>3780</v>
      </c>
      <c r="E479" s="24" t="s">
        <v>1013</v>
      </c>
      <c r="L479" s="6">
        <v>1715</v>
      </c>
      <c r="O479" s="17" t="s">
        <v>938</v>
      </c>
      <c r="R479" s="19" t="s">
        <v>1014</v>
      </c>
    </row>
    <row r="480" spans="3:18" ht="14.45">
      <c r="C480"/>
      <c r="D480" s="23">
        <v>4700</v>
      </c>
      <c r="E480" s="24" t="s">
        <v>1015</v>
      </c>
      <c r="L480" s="6">
        <v>1801</v>
      </c>
      <c r="O480" s="17" t="s">
        <v>384</v>
      </c>
      <c r="R480" s="19" t="s">
        <v>1016</v>
      </c>
    </row>
    <row r="481" spans="3:18" ht="14.45">
      <c r="C481"/>
      <c r="D481" s="23">
        <v>5060</v>
      </c>
      <c r="E481" s="24" t="s">
        <v>1017</v>
      </c>
      <c r="L481" s="6">
        <v>1802</v>
      </c>
      <c r="O481" s="17" t="s">
        <v>967</v>
      </c>
      <c r="R481" s="19" t="s">
        <v>1018</v>
      </c>
    </row>
    <row r="482" spans="3:18" ht="14.45">
      <c r="C482"/>
      <c r="D482" s="23">
        <v>5340</v>
      </c>
      <c r="E482" s="24" t="s">
        <v>1019</v>
      </c>
      <c r="L482" s="6">
        <v>1803</v>
      </c>
      <c r="O482" s="17" t="s">
        <v>974</v>
      </c>
      <c r="R482" s="19" t="s">
        <v>1020</v>
      </c>
    </row>
    <row r="483" spans="3:18" ht="14.45">
      <c r="C483"/>
      <c r="D483" s="23">
        <v>5610</v>
      </c>
      <c r="E483" s="24" t="s">
        <v>1021</v>
      </c>
      <c r="L483" s="6">
        <v>1804</v>
      </c>
      <c r="O483" s="17" t="s">
        <v>980</v>
      </c>
      <c r="R483" s="19" t="s">
        <v>1022</v>
      </c>
    </row>
    <row r="484" spans="3:18" ht="14.45">
      <c r="C484"/>
      <c r="D484" s="23">
        <v>5700</v>
      </c>
      <c r="E484" s="24" t="s">
        <v>1023</v>
      </c>
      <c r="L484" s="6">
        <v>1805</v>
      </c>
      <c r="O484" s="17" t="s">
        <v>976</v>
      </c>
      <c r="R484" s="19" t="s">
        <v>1024</v>
      </c>
    </row>
    <row r="485" spans="3:18" ht="14.45">
      <c r="C485"/>
      <c r="D485" s="23">
        <v>5790</v>
      </c>
      <c r="E485" s="24" t="s">
        <v>1025</v>
      </c>
      <c r="L485" s="6">
        <v>1806</v>
      </c>
      <c r="O485" s="17" t="s">
        <v>978</v>
      </c>
      <c r="R485" s="19" t="s">
        <v>1026</v>
      </c>
    </row>
    <row r="486" spans="3:18" ht="14.45">
      <c r="C486"/>
      <c r="D486" s="23">
        <v>5800</v>
      </c>
      <c r="E486" s="24" t="s">
        <v>1027</v>
      </c>
      <c r="L486" s="6">
        <v>1807</v>
      </c>
      <c r="O486" s="17" t="s">
        <v>982</v>
      </c>
      <c r="R486" s="19" t="s">
        <v>1028</v>
      </c>
    </row>
    <row r="487" spans="3:18" ht="14.45">
      <c r="C487"/>
      <c r="D487" s="23">
        <v>5840</v>
      </c>
      <c r="E487" s="24" t="s">
        <v>1029</v>
      </c>
      <c r="L487" s="6">
        <v>1808</v>
      </c>
      <c r="O487" s="17" t="s">
        <v>972</v>
      </c>
      <c r="R487" s="19" t="s">
        <v>1030</v>
      </c>
    </row>
    <row r="488" spans="3:18" ht="14.45">
      <c r="C488"/>
      <c r="D488" s="23">
        <v>286</v>
      </c>
      <c r="E488" s="24" t="s">
        <v>1031</v>
      </c>
      <c r="L488" s="6">
        <v>1809</v>
      </c>
      <c r="O488" s="17" t="s">
        <v>984</v>
      </c>
      <c r="R488" s="19" t="s">
        <v>1032</v>
      </c>
    </row>
    <row r="489" spans="3:18" ht="14.45">
      <c r="C489"/>
      <c r="D489" s="23">
        <v>287</v>
      </c>
      <c r="E489" s="24" t="s">
        <v>1033</v>
      </c>
      <c r="L489" s="6">
        <v>1810</v>
      </c>
      <c r="O489" s="17" t="s">
        <v>233</v>
      </c>
      <c r="R489" s="19" t="s">
        <v>1034</v>
      </c>
    </row>
    <row r="490" spans="3:18" ht="14.45">
      <c r="C490"/>
      <c r="D490" s="23">
        <v>291</v>
      </c>
      <c r="E490" s="24" t="s">
        <v>1035</v>
      </c>
      <c r="L490" s="6">
        <v>1811</v>
      </c>
      <c r="O490" s="17" t="s">
        <v>987</v>
      </c>
      <c r="R490" s="19" t="s">
        <v>1036</v>
      </c>
    </row>
    <row r="491" spans="3:18" ht="14.45">
      <c r="C491"/>
      <c r="D491" s="23">
        <v>293</v>
      </c>
      <c r="E491" s="24">
        <v>21</v>
      </c>
      <c r="L491" s="6">
        <v>1812</v>
      </c>
      <c r="O491" s="17" t="s">
        <v>1008</v>
      </c>
      <c r="R491" s="19" t="s">
        <v>1037</v>
      </c>
    </row>
    <row r="492" spans="3:18" ht="14.45">
      <c r="C492"/>
      <c r="D492" s="23">
        <v>294</v>
      </c>
      <c r="E492" s="24">
        <v>23</v>
      </c>
      <c r="L492" s="6">
        <v>1813</v>
      </c>
      <c r="O492" s="17" t="s">
        <v>989</v>
      </c>
      <c r="R492" s="19" t="s">
        <v>1038</v>
      </c>
    </row>
    <row r="493" spans="3:18" ht="14.45">
      <c r="C493"/>
      <c r="D493" s="23">
        <v>2153</v>
      </c>
      <c r="E493" s="24">
        <v>26</v>
      </c>
      <c r="L493" s="6">
        <v>1814</v>
      </c>
      <c r="O493" s="17" t="s">
        <v>991</v>
      </c>
      <c r="R493" s="19" t="s">
        <v>1039</v>
      </c>
    </row>
    <row r="494" spans="3:18" ht="14.45">
      <c r="C494"/>
      <c r="D494" s="23">
        <v>540</v>
      </c>
      <c r="E494" s="24">
        <v>92</v>
      </c>
      <c r="L494" s="6">
        <v>1815</v>
      </c>
      <c r="O494" s="17" t="s">
        <v>1006</v>
      </c>
      <c r="R494" s="19" t="s">
        <v>1040</v>
      </c>
    </row>
    <row r="495" spans="3:18" ht="14.45">
      <c r="C495"/>
      <c r="D495" s="23">
        <v>950</v>
      </c>
      <c r="E495" s="24">
        <v>101</v>
      </c>
      <c r="L495" s="6">
        <v>1816</v>
      </c>
      <c r="O495" s="17" t="s">
        <v>1024</v>
      </c>
      <c r="R495" s="19" t="s">
        <v>250</v>
      </c>
    </row>
    <row r="496" spans="3:18" ht="14.45">
      <c r="C496"/>
      <c r="D496" s="23">
        <v>995</v>
      </c>
      <c r="E496" s="24">
        <v>24</v>
      </c>
      <c r="L496" s="6">
        <v>1817</v>
      </c>
      <c r="O496" s="17" t="s">
        <v>993</v>
      </c>
      <c r="R496" s="19" t="s">
        <v>1041</v>
      </c>
    </row>
    <row r="497" spans="3:18" ht="14.45">
      <c r="C497"/>
      <c r="D497" s="23">
        <v>997</v>
      </c>
      <c r="E497" s="24">
        <v>44</v>
      </c>
      <c r="L497" s="6">
        <v>1818</v>
      </c>
      <c r="O497" s="17" t="s">
        <v>995</v>
      </c>
      <c r="R497" s="19" t="s">
        <v>1042</v>
      </c>
    </row>
    <row r="498" spans="3:18" ht="14.45">
      <c r="C498"/>
      <c r="D498" s="23">
        <v>1020</v>
      </c>
      <c r="E498" s="24">
        <v>54</v>
      </c>
      <c r="L498" s="6">
        <v>1819</v>
      </c>
      <c r="O498" s="17" t="s">
        <v>997</v>
      </c>
      <c r="R498" s="19" t="s">
        <v>1043</v>
      </c>
    </row>
    <row r="499" spans="3:18" ht="14.45">
      <c r="C499"/>
      <c r="D499" s="23">
        <v>1120</v>
      </c>
      <c r="E499" s="24">
        <v>78</v>
      </c>
      <c r="L499" s="6">
        <v>1820</v>
      </c>
      <c r="O499" s="17" t="s">
        <v>1002</v>
      </c>
      <c r="R499" s="19" t="s">
        <v>1044</v>
      </c>
    </row>
    <row r="500" spans="3:18" ht="14.45">
      <c r="C500"/>
      <c r="D500" s="23">
        <v>1460</v>
      </c>
      <c r="E500" s="24">
        <v>79</v>
      </c>
      <c r="L500" s="6">
        <v>1821</v>
      </c>
      <c r="O500" s="17" t="s">
        <v>1004</v>
      </c>
      <c r="R500" s="21" t="s">
        <v>1045</v>
      </c>
    </row>
    <row r="501" spans="3:18" ht="14.45">
      <c r="C501"/>
      <c r="D501" s="23">
        <v>1820</v>
      </c>
      <c r="E501" s="24">
        <v>121</v>
      </c>
      <c r="L501" s="6">
        <v>1901</v>
      </c>
      <c r="O501" s="17" t="s">
        <v>1010</v>
      </c>
      <c r="R501" s="19" t="s">
        <v>1046</v>
      </c>
    </row>
    <row r="502" spans="3:18" ht="14.45">
      <c r="C502"/>
      <c r="D502" s="23">
        <v>2270</v>
      </c>
      <c r="E502" s="24">
        <v>133</v>
      </c>
      <c r="L502" s="6">
        <v>1902</v>
      </c>
      <c r="O502" s="17" t="s">
        <v>1012</v>
      </c>
      <c r="R502" s="19" t="s">
        <v>1046</v>
      </c>
    </row>
    <row r="503" spans="3:18" ht="14.45">
      <c r="C503"/>
      <c r="D503" s="23">
        <v>2570</v>
      </c>
      <c r="E503" s="24">
        <v>139</v>
      </c>
      <c r="L503" s="6">
        <v>1903</v>
      </c>
      <c r="O503" s="17" t="s">
        <v>1014</v>
      </c>
      <c r="R503" s="19" t="s">
        <v>1047</v>
      </c>
    </row>
    <row r="504" spans="3:18" ht="14.45">
      <c r="C504"/>
      <c r="D504" s="23">
        <v>3050</v>
      </c>
      <c r="E504" s="24">
        <v>142</v>
      </c>
      <c r="L504" s="6">
        <v>1904</v>
      </c>
      <c r="O504" s="17" t="s">
        <v>1016</v>
      </c>
      <c r="R504" s="19" t="s">
        <v>1048</v>
      </c>
    </row>
    <row r="505" spans="3:18" ht="14.45">
      <c r="C505"/>
      <c r="D505" s="23">
        <v>3230</v>
      </c>
      <c r="E505" s="24">
        <v>143</v>
      </c>
      <c r="L505" s="6">
        <v>1905</v>
      </c>
      <c r="O505" s="17" t="s">
        <v>999</v>
      </c>
      <c r="R505" s="19" t="s">
        <v>1049</v>
      </c>
    </row>
    <row r="506" spans="3:18" ht="14.45">
      <c r="C506"/>
      <c r="D506" s="23">
        <v>5070</v>
      </c>
      <c r="E506" s="24">
        <v>144</v>
      </c>
      <c r="L506" s="6">
        <v>1906</v>
      </c>
      <c r="O506" s="17" t="s">
        <v>1018</v>
      </c>
      <c r="R506" s="19" t="s">
        <v>1050</v>
      </c>
    </row>
    <row r="507" spans="3:18" ht="14.45">
      <c r="C507"/>
      <c r="D507" s="23">
        <v>5300</v>
      </c>
      <c r="E507" s="24">
        <v>22</v>
      </c>
      <c r="L507" s="6">
        <v>1907</v>
      </c>
      <c r="O507" s="17" t="s">
        <v>719</v>
      </c>
      <c r="R507" s="19" t="s">
        <v>1051</v>
      </c>
    </row>
    <row r="508" spans="3:18" ht="14.45">
      <c r="C508"/>
      <c r="D508" s="23">
        <v>5390</v>
      </c>
      <c r="E508" s="24">
        <v>27</v>
      </c>
      <c r="L508" s="6">
        <v>1908</v>
      </c>
      <c r="O508" s="17" t="s">
        <v>1022</v>
      </c>
      <c r="R508" s="19" t="s">
        <v>1052</v>
      </c>
    </row>
    <row r="509" spans="3:18" ht="14.45">
      <c r="C509"/>
      <c r="D509" s="23">
        <v>298</v>
      </c>
      <c r="E509" s="24">
        <v>34</v>
      </c>
      <c r="L509" s="6">
        <v>1909</v>
      </c>
      <c r="O509" s="17" t="s">
        <v>1030</v>
      </c>
      <c r="R509" s="19" t="s">
        <v>1053</v>
      </c>
    </row>
    <row r="510" spans="3:18" ht="14.45">
      <c r="C510"/>
      <c r="D510" s="23">
        <v>299</v>
      </c>
      <c r="E510" s="24">
        <v>43</v>
      </c>
      <c r="L510" s="6">
        <v>1910</v>
      </c>
      <c r="O510" s="17" t="s">
        <v>1020</v>
      </c>
      <c r="R510" s="19" t="s">
        <v>1054</v>
      </c>
    </row>
    <row r="511" spans="3:18" ht="14.45">
      <c r="C511"/>
      <c r="D511" s="23">
        <v>302</v>
      </c>
      <c r="E511" s="24">
        <v>156</v>
      </c>
      <c r="L511" s="6">
        <v>1911</v>
      </c>
      <c r="O511" s="17" t="s">
        <v>1026</v>
      </c>
      <c r="R511" s="19" t="s">
        <v>1055</v>
      </c>
    </row>
    <row r="512" spans="3:18" ht="14.45">
      <c r="C512"/>
      <c r="D512" s="23">
        <v>308</v>
      </c>
      <c r="E512" s="24">
        <v>172</v>
      </c>
      <c r="L512" s="6">
        <v>1912</v>
      </c>
      <c r="O512" s="17" t="s">
        <v>1028</v>
      </c>
      <c r="R512" s="19" t="s">
        <v>1056</v>
      </c>
    </row>
    <row r="513" spans="3:18" ht="14.45">
      <c r="C513"/>
      <c r="D513" s="23">
        <v>309</v>
      </c>
      <c r="E513" s="24">
        <v>181</v>
      </c>
      <c r="L513" s="6">
        <v>1913</v>
      </c>
      <c r="O513" s="17" t="s">
        <v>1032</v>
      </c>
      <c r="R513" s="19" t="s">
        <v>1057</v>
      </c>
    </row>
    <row r="514" spans="3:18" ht="14.45">
      <c r="C514"/>
      <c r="D514" s="23">
        <v>1648</v>
      </c>
      <c r="E514" s="24">
        <v>182</v>
      </c>
      <c r="L514" s="6">
        <v>1914</v>
      </c>
      <c r="O514" s="17" t="s">
        <v>1036</v>
      </c>
      <c r="R514" s="19" t="s">
        <v>1057</v>
      </c>
    </row>
    <row r="515" spans="3:18" ht="14.45">
      <c r="C515"/>
      <c r="D515" s="23">
        <v>2063</v>
      </c>
      <c r="E515" s="24">
        <v>185</v>
      </c>
      <c r="L515" s="6">
        <v>1915</v>
      </c>
      <c r="O515" s="17" t="s">
        <v>1034</v>
      </c>
      <c r="R515" s="19" t="s">
        <v>1058</v>
      </c>
    </row>
    <row r="516" spans="3:18" ht="14.45">
      <c r="C516"/>
      <c r="D516" s="23">
        <v>2095</v>
      </c>
      <c r="E516" s="24" t="s">
        <v>1059</v>
      </c>
      <c r="L516" s="6">
        <v>1916</v>
      </c>
      <c r="O516" s="17" t="s">
        <v>1038</v>
      </c>
      <c r="R516" s="19" t="s">
        <v>1060</v>
      </c>
    </row>
    <row r="517" spans="3:18" ht="14.45">
      <c r="C517"/>
      <c r="D517" s="23">
        <v>8232</v>
      </c>
      <c r="E517" s="24" t="s">
        <v>1061</v>
      </c>
      <c r="L517" s="6">
        <v>1917</v>
      </c>
      <c r="O517" s="17" t="s">
        <v>1039</v>
      </c>
      <c r="R517" s="19" t="s">
        <v>1062</v>
      </c>
    </row>
    <row r="518" spans="3:18" ht="14.45">
      <c r="C518"/>
      <c r="D518" s="23">
        <v>8354</v>
      </c>
      <c r="E518" s="24" t="s">
        <v>1063</v>
      </c>
      <c r="L518" s="6">
        <v>1918</v>
      </c>
      <c r="O518" s="17" t="s">
        <v>1040</v>
      </c>
      <c r="R518" s="19" t="s">
        <v>1001</v>
      </c>
    </row>
    <row r="519" spans="3:18" ht="14.45">
      <c r="C519"/>
      <c r="D519" s="23">
        <v>250</v>
      </c>
      <c r="E519" s="24" t="s">
        <v>1064</v>
      </c>
      <c r="L519" s="6">
        <v>1919</v>
      </c>
      <c r="O519" s="17" t="s">
        <v>876</v>
      </c>
      <c r="R519" s="19" t="s">
        <v>1065</v>
      </c>
    </row>
    <row r="520" spans="3:18" ht="14.45">
      <c r="C520"/>
      <c r="D520" s="23">
        <v>410</v>
      </c>
      <c r="E520" s="24" t="s">
        <v>1066</v>
      </c>
      <c r="L520" s="6">
        <v>1920</v>
      </c>
      <c r="O520" s="17" t="s">
        <v>1037</v>
      </c>
      <c r="R520" s="19" t="s">
        <v>1067</v>
      </c>
    </row>
    <row r="521" spans="3:18" ht="14.45">
      <c r="C521"/>
      <c r="D521" s="23">
        <v>660</v>
      </c>
      <c r="E521" s="24" t="s">
        <v>1068</v>
      </c>
      <c r="L521" s="6">
        <v>1921</v>
      </c>
      <c r="O521" s="17" t="s">
        <v>1041</v>
      </c>
      <c r="R521" s="19" t="s">
        <v>692</v>
      </c>
    </row>
    <row r="522" spans="3:18" ht="14.45">
      <c r="C522"/>
      <c r="D522" s="23">
        <v>760</v>
      </c>
      <c r="E522" s="24" t="s">
        <v>1069</v>
      </c>
      <c r="L522" s="6">
        <v>1922</v>
      </c>
      <c r="O522" s="17" t="s">
        <v>1043</v>
      </c>
      <c r="R522" s="19" t="s">
        <v>692</v>
      </c>
    </row>
    <row r="523" spans="3:18" ht="14.45">
      <c r="C523"/>
      <c r="D523" s="23">
        <v>1210</v>
      </c>
      <c r="E523" s="24" t="s">
        <v>1070</v>
      </c>
      <c r="L523" s="6">
        <v>1923</v>
      </c>
      <c r="O523" s="17" t="s">
        <v>1042</v>
      </c>
      <c r="R523" s="19" t="s">
        <v>1071</v>
      </c>
    </row>
    <row r="524" spans="3:18" ht="14.45">
      <c r="C524"/>
      <c r="D524" s="23">
        <v>1387</v>
      </c>
      <c r="E524" s="24" t="s">
        <v>1072</v>
      </c>
      <c r="L524" s="6">
        <v>1924</v>
      </c>
      <c r="O524" s="17" t="s">
        <v>1044</v>
      </c>
      <c r="R524" s="19" t="s">
        <v>1073</v>
      </c>
    </row>
    <row r="525" spans="3:18" ht="14.45">
      <c r="C525"/>
      <c r="D525" s="23">
        <v>1390</v>
      </c>
      <c r="E525" s="24" t="s">
        <v>1074</v>
      </c>
      <c r="L525" s="6">
        <v>2001</v>
      </c>
      <c r="O525" s="17" t="s">
        <v>1045</v>
      </c>
      <c r="R525" s="19" t="s">
        <v>1075</v>
      </c>
    </row>
    <row r="526" spans="3:18" ht="14.45">
      <c r="C526"/>
      <c r="D526" s="23">
        <v>1400</v>
      </c>
      <c r="E526" s="24" t="s">
        <v>1076</v>
      </c>
      <c r="L526" s="6">
        <v>2002</v>
      </c>
      <c r="O526" s="17" t="s">
        <v>1046</v>
      </c>
      <c r="R526" s="19" t="s">
        <v>1077</v>
      </c>
    </row>
    <row r="527" spans="3:18" ht="14.45">
      <c r="C527"/>
      <c r="D527" s="23">
        <v>1465</v>
      </c>
      <c r="E527" s="24" t="s">
        <v>1078</v>
      </c>
      <c r="L527" s="6">
        <v>2003</v>
      </c>
      <c r="O527" s="17" t="s">
        <v>1047</v>
      </c>
      <c r="R527" s="19" t="s">
        <v>1079</v>
      </c>
    </row>
    <row r="528" spans="3:18" ht="14.45">
      <c r="C528"/>
      <c r="D528" s="23">
        <v>1750</v>
      </c>
      <c r="E528" s="24" t="s">
        <v>1080</v>
      </c>
      <c r="L528" s="6">
        <v>2004</v>
      </c>
      <c r="O528" s="17" t="s">
        <v>1048</v>
      </c>
      <c r="R528" s="19" t="s">
        <v>1081</v>
      </c>
    </row>
    <row r="529" spans="3:18" ht="14.45">
      <c r="C529"/>
      <c r="D529" s="23">
        <v>2330</v>
      </c>
      <c r="E529" s="24" t="s">
        <v>1082</v>
      </c>
      <c r="L529" s="6">
        <v>2005</v>
      </c>
      <c r="O529" s="17" t="s">
        <v>794</v>
      </c>
      <c r="R529" s="19" t="s">
        <v>1083</v>
      </c>
    </row>
    <row r="530" spans="3:18" ht="14.45">
      <c r="C530"/>
      <c r="D530" s="23">
        <v>2730</v>
      </c>
      <c r="E530" s="24" t="s">
        <v>1084</v>
      </c>
      <c r="L530" s="6">
        <v>2006</v>
      </c>
      <c r="O530" s="17" t="s">
        <v>1049</v>
      </c>
      <c r="R530" s="19" t="s">
        <v>374</v>
      </c>
    </row>
    <row r="531" spans="3:18" ht="14.45">
      <c r="C531"/>
      <c r="D531" s="23">
        <v>3190</v>
      </c>
      <c r="E531" s="24" t="s">
        <v>1085</v>
      </c>
      <c r="L531" s="6">
        <v>2007</v>
      </c>
      <c r="O531" s="17" t="s">
        <v>619</v>
      </c>
      <c r="R531" s="19" t="s">
        <v>374</v>
      </c>
    </row>
    <row r="532" spans="3:18" ht="14.45">
      <c r="C532"/>
      <c r="D532" s="23">
        <v>3310</v>
      </c>
      <c r="E532" s="24" t="s">
        <v>1086</v>
      </c>
      <c r="L532" s="6">
        <v>2008</v>
      </c>
      <c r="O532" s="17" t="s">
        <v>1050</v>
      </c>
      <c r="R532" s="19" t="s">
        <v>374</v>
      </c>
    </row>
    <row r="533" spans="3:18" ht="14.45">
      <c r="C533"/>
      <c r="D533" s="23">
        <v>3570</v>
      </c>
      <c r="E533" s="24" t="s">
        <v>1087</v>
      </c>
      <c r="L533" s="6">
        <v>2009</v>
      </c>
      <c r="O533" s="17" t="s">
        <v>1046</v>
      </c>
      <c r="R533" s="19" t="s">
        <v>1088</v>
      </c>
    </row>
    <row r="534" spans="3:18" ht="14.45">
      <c r="C534"/>
      <c r="D534" s="23">
        <v>3630</v>
      </c>
      <c r="E534" s="24" t="s">
        <v>1089</v>
      </c>
      <c r="L534" s="6">
        <v>2010</v>
      </c>
      <c r="O534" s="17" t="s">
        <v>1051</v>
      </c>
      <c r="R534" s="19" t="s">
        <v>426</v>
      </c>
    </row>
    <row r="535" spans="3:18" ht="14.45">
      <c r="C535"/>
      <c r="D535" s="23">
        <v>3750</v>
      </c>
      <c r="E535" s="24" t="s">
        <v>1090</v>
      </c>
      <c r="L535" s="6">
        <v>2011</v>
      </c>
      <c r="O535" s="17" t="s">
        <v>1052</v>
      </c>
      <c r="R535" s="19" t="s">
        <v>426</v>
      </c>
    </row>
    <row r="536" spans="3:18" ht="14.45">
      <c r="C536"/>
      <c r="D536" s="23">
        <v>3880</v>
      </c>
      <c r="E536" s="24" t="s">
        <v>1091</v>
      </c>
      <c r="L536" s="6">
        <v>2012</v>
      </c>
      <c r="O536" s="17" t="s">
        <v>383</v>
      </c>
      <c r="R536" s="19" t="s">
        <v>1092</v>
      </c>
    </row>
    <row r="537" spans="3:18" ht="14.45">
      <c r="C537"/>
      <c r="D537" s="23">
        <v>4530</v>
      </c>
      <c r="E537" s="24" t="s">
        <v>1093</v>
      </c>
      <c r="L537" s="6">
        <v>2013</v>
      </c>
      <c r="O537" s="17" t="s">
        <v>1053</v>
      </c>
      <c r="R537" s="19" t="s">
        <v>1094</v>
      </c>
    </row>
    <row r="538" spans="3:18" ht="14.45">
      <c r="C538"/>
      <c r="D538" s="23">
        <v>4900</v>
      </c>
      <c r="E538" s="24" t="s">
        <v>1095</v>
      </c>
      <c r="L538" s="6">
        <v>2014</v>
      </c>
      <c r="O538" s="17" t="s">
        <v>1054</v>
      </c>
      <c r="R538" s="19" t="s">
        <v>1096</v>
      </c>
    </row>
    <row r="539" spans="3:18" ht="14.45">
      <c r="C539"/>
      <c r="D539" s="23">
        <v>5370</v>
      </c>
      <c r="E539" s="24">
        <v>119</v>
      </c>
      <c r="L539" s="6">
        <v>2015</v>
      </c>
      <c r="O539" s="17" t="s">
        <v>1097</v>
      </c>
      <c r="R539" s="19" t="s">
        <v>487</v>
      </c>
    </row>
    <row r="540" spans="3:18" ht="14.45">
      <c r="C540"/>
      <c r="D540" s="23">
        <v>5630</v>
      </c>
      <c r="E540" s="24">
        <v>61</v>
      </c>
      <c r="L540" s="6">
        <v>2016</v>
      </c>
      <c r="O540" s="17" t="s">
        <v>1055</v>
      </c>
      <c r="R540" s="19" t="s">
        <v>487</v>
      </c>
    </row>
    <row r="541" spans="3:18" ht="14.45">
      <c r="C541"/>
      <c r="D541" s="23">
        <v>5680</v>
      </c>
      <c r="E541" s="24">
        <v>155</v>
      </c>
      <c r="L541" s="6">
        <v>2017</v>
      </c>
      <c r="O541" s="17" t="s">
        <v>1056</v>
      </c>
      <c r="R541" s="19" t="s">
        <v>487</v>
      </c>
    </row>
    <row r="542" spans="3:18" ht="14.45">
      <c r="C542"/>
      <c r="D542" s="23">
        <v>8509</v>
      </c>
      <c r="E542" s="24">
        <v>240</v>
      </c>
      <c r="L542" s="6">
        <v>2018</v>
      </c>
      <c r="O542" s="17" t="s">
        <v>1065</v>
      </c>
      <c r="R542" s="19" t="s">
        <v>487</v>
      </c>
    </row>
    <row r="543" spans="3:18" ht="14.45">
      <c r="C543"/>
      <c r="D543" s="23">
        <v>312</v>
      </c>
      <c r="E543" s="24">
        <v>250</v>
      </c>
      <c r="L543" s="6">
        <v>2019</v>
      </c>
      <c r="O543" s="17" t="s">
        <v>1058</v>
      </c>
      <c r="R543" s="19" t="s">
        <v>487</v>
      </c>
    </row>
    <row r="544" spans="3:18" ht="14.45">
      <c r="C544"/>
      <c r="D544" s="23">
        <v>314</v>
      </c>
      <c r="E544" s="24">
        <v>340</v>
      </c>
      <c r="L544" s="6">
        <v>2020</v>
      </c>
      <c r="O544" s="17" t="s">
        <v>1060</v>
      </c>
      <c r="R544" s="19" t="s">
        <v>487</v>
      </c>
    </row>
    <row r="545" spans="3:18" ht="14.45">
      <c r="C545"/>
      <c r="D545" s="23">
        <v>316</v>
      </c>
      <c r="E545" s="24">
        <v>345</v>
      </c>
      <c r="L545" s="6">
        <v>2021</v>
      </c>
      <c r="O545" s="17" t="s">
        <v>1062</v>
      </c>
      <c r="R545" s="20"/>
    </row>
    <row r="546" spans="3:18" ht="14.45">
      <c r="C546"/>
      <c r="D546" s="23">
        <v>321</v>
      </c>
      <c r="E546" s="24">
        <v>347</v>
      </c>
      <c r="L546" s="6">
        <v>2101</v>
      </c>
      <c r="O546" s="17" t="s">
        <v>540</v>
      </c>
      <c r="R546" s="20"/>
    </row>
    <row r="547" spans="3:18" ht="14.45">
      <c r="C547"/>
      <c r="D547" s="23">
        <v>322</v>
      </c>
      <c r="E547" s="24" t="s">
        <v>1098</v>
      </c>
      <c r="L547" s="6">
        <v>2102</v>
      </c>
      <c r="O547" s="17" t="s">
        <v>614</v>
      </c>
      <c r="R547" s="20"/>
    </row>
    <row r="548" spans="3:18" ht="14.45">
      <c r="C548"/>
      <c r="D548" s="23">
        <v>324</v>
      </c>
      <c r="E548" s="24" t="s">
        <v>1099</v>
      </c>
      <c r="L548" s="6">
        <v>2103</v>
      </c>
      <c r="O548" s="17" t="s">
        <v>1057</v>
      </c>
      <c r="R548" s="20"/>
    </row>
    <row r="549" spans="3:18" ht="14.45">
      <c r="C549"/>
      <c r="D549" s="23">
        <v>325</v>
      </c>
      <c r="E549" s="24" t="s">
        <v>1100</v>
      </c>
      <c r="L549" s="6">
        <v>2104</v>
      </c>
      <c r="O549" s="17" t="s">
        <v>1057</v>
      </c>
      <c r="R549" s="20"/>
    </row>
    <row r="550" spans="3:18" ht="14.45">
      <c r="C550"/>
      <c r="D550" s="23">
        <v>327</v>
      </c>
      <c r="E550" s="24" t="s">
        <v>1101</v>
      </c>
      <c r="L550" s="6">
        <v>2105</v>
      </c>
      <c r="O550" s="17" t="s">
        <v>1067</v>
      </c>
      <c r="R550" s="20"/>
    </row>
    <row r="551" spans="3:18" ht="14.45">
      <c r="C551"/>
      <c r="D551" s="23">
        <v>329</v>
      </c>
      <c r="E551" s="24" t="s">
        <v>1102</v>
      </c>
      <c r="L551" s="6">
        <v>2106</v>
      </c>
      <c r="O551" s="17" t="s">
        <v>1071</v>
      </c>
      <c r="R551" s="20"/>
    </row>
    <row r="552" spans="3:18" ht="14.45">
      <c r="C552"/>
      <c r="D552" s="23">
        <v>331</v>
      </c>
      <c r="E552" s="24" t="s">
        <v>1103</v>
      </c>
      <c r="L552" s="6">
        <v>2107</v>
      </c>
      <c r="O552" s="17" t="s">
        <v>906</v>
      </c>
      <c r="R552" s="20"/>
    </row>
    <row r="553" spans="3:18" ht="14.45">
      <c r="C553"/>
      <c r="D553" s="23">
        <v>335</v>
      </c>
      <c r="E553" s="24" t="s">
        <v>1104</v>
      </c>
      <c r="L553" s="6">
        <v>2108</v>
      </c>
      <c r="O553" s="17" t="s">
        <v>1073</v>
      </c>
      <c r="R553" s="20"/>
    </row>
    <row r="554" spans="3:18" ht="14.45">
      <c r="C554"/>
      <c r="D554" s="23">
        <v>342</v>
      </c>
      <c r="E554" s="24" t="s">
        <v>1105</v>
      </c>
      <c r="L554" s="6">
        <v>2109</v>
      </c>
      <c r="O554" s="17" t="s">
        <v>1075</v>
      </c>
      <c r="R554" s="20"/>
    </row>
    <row r="555" spans="3:18" ht="14.45">
      <c r="C555"/>
      <c r="D555" s="23">
        <v>343</v>
      </c>
      <c r="E555" s="24" t="s">
        <v>1106</v>
      </c>
      <c r="L555" s="6">
        <v>2110</v>
      </c>
      <c r="O555" s="17" t="s">
        <v>1077</v>
      </c>
      <c r="R555" s="20"/>
    </row>
    <row r="556" spans="3:18" ht="14.45">
      <c r="C556"/>
      <c r="D556" s="23">
        <v>346</v>
      </c>
      <c r="E556" s="24" t="s">
        <v>1107</v>
      </c>
      <c r="L556" s="6">
        <v>2111</v>
      </c>
      <c r="O556" s="17" t="s">
        <v>1079</v>
      </c>
      <c r="R556" s="20"/>
    </row>
    <row r="557" spans="3:18" ht="14.45">
      <c r="C557"/>
      <c r="D557" s="23">
        <v>348</v>
      </c>
      <c r="E557" s="24" t="s">
        <v>1108</v>
      </c>
      <c r="L557" s="6">
        <v>2112</v>
      </c>
      <c r="O557" s="17" t="s">
        <v>1081</v>
      </c>
      <c r="R557" s="20"/>
    </row>
    <row r="558" spans="3:18" ht="14.45">
      <c r="C558"/>
      <c r="D558" s="23">
        <v>352</v>
      </c>
      <c r="E558" s="24" t="s">
        <v>1109</v>
      </c>
      <c r="L558" s="6">
        <v>2113</v>
      </c>
      <c r="O558" s="17" t="s">
        <v>1092</v>
      </c>
      <c r="R558" s="20"/>
    </row>
    <row r="559" spans="3:18" ht="14.45">
      <c r="C559"/>
      <c r="D559" s="23">
        <v>353</v>
      </c>
      <c r="E559" s="24" t="s">
        <v>1110</v>
      </c>
      <c r="L559" s="6">
        <v>2114</v>
      </c>
      <c r="O559" s="17" t="s">
        <v>1083</v>
      </c>
      <c r="R559" s="20"/>
    </row>
    <row r="560" spans="3:18" ht="14.45">
      <c r="C560"/>
      <c r="D560" s="23">
        <v>354</v>
      </c>
      <c r="E560" s="24" t="s">
        <v>1111</v>
      </c>
      <c r="L560" s="6">
        <v>2115</v>
      </c>
      <c r="O560" s="17" t="s">
        <v>487</v>
      </c>
      <c r="R560" s="20"/>
    </row>
    <row r="561" spans="3:18" ht="14.45">
      <c r="C561"/>
      <c r="D561" s="23">
        <v>355</v>
      </c>
      <c r="E561" s="24" t="s">
        <v>1112</v>
      </c>
      <c r="L561" s="6">
        <v>2116</v>
      </c>
      <c r="O561" s="17" t="s">
        <v>487</v>
      </c>
      <c r="R561" s="20"/>
    </row>
    <row r="562" spans="3:18" ht="14.45">
      <c r="C562"/>
      <c r="D562" s="23">
        <v>356</v>
      </c>
      <c r="E562" s="24" t="s">
        <v>1113</v>
      </c>
      <c r="L562" s="6">
        <v>2117</v>
      </c>
      <c r="O562" s="17" t="s">
        <v>1088</v>
      </c>
      <c r="R562" s="20"/>
    </row>
    <row r="563" spans="3:18" ht="14.45">
      <c r="C563"/>
      <c r="D563" s="23">
        <v>357</v>
      </c>
      <c r="E563" s="24" t="s">
        <v>1114</v>
      </c>
      <c r="L563" s="6">
        <v>2119</v>
      </c>
      <c r="O563" s="17" t="s">
        <v>426</v>
      </c>
      <c r="R563" s="20"/>
    </row>
    <row r="564" spans="3:18" ht="14.45">
      <c r="C564"/>
      <c r="D564" s="23">
        <v>358</v>
      </c>
      <c r="E564" s="24" t="s">
        <v>1115</v>
      </c>
      <c r="L564" s="6">
        <v>2120</v>
      </c>
      <c r="O564" s="17" t="s">
        <v>1094</v>
      </c>
      <c r="R564" s="20"/>
    </row>
    <row r="565" spans="3:18" ht="14.45">
      <c r="C565"/>
      <c r="D565" s="23">
        <v>359</v>
      </c>
      <c r="E565" s="24" t="s">
        <v>1116</v>
      </c>
      <c r="L565" s="6">
        <v>2121</v>
      </c>
      <c r="O565" s="17" t="s">
        <v>1096</v>
      </c>
      <c r="R565" s="20"/>
    </row>
    <row r="566" spans="3:18" ht="14.45">
      <c r="C566"/>
      <c r="D566" s="23">
        <v>360</v>
      </c>
      <c r="E566" s="24" t="s">
        <v>1117</v>
      </c>
      <c r="L566" s="6">
        <v>2122</v>
      </c>
      <c r="R566" s="19"/>
    </row>
    <row r="567" spans="3:18" ht="14.45">
      <c r="C567"/>
      <c r="D567" s="23">
        <v>361</v>
      </c>
      <c r="E567" s="24" t="s">
        <v>1118</v>
      </c>
      <c r="L567" s="6">
        <v>2123</v>
      </c>
      <c r="R567" s="19"/>
    </row>
    <row r="568" spans="3:18" ht="14.45">
      <c r="C568"/>
      <c r="D568" s="23">
        <v>363</v>
      </c>
      <c r="E568" s="24" t="s">
        <v>1119</v>
      </c>
      <c r="L568" s="6">
        <v>9999</v>
      </c>
      <c r="R568" s="19"/>
    </row>
    <row r="569" spans="3:18" ht="14.45">
      <c r="C569"/>
      <c r="D569" s="23">
        <v>364</v>
      </c>
      <c r="E569" s="24" t="s">
        <v>1120</v>
      </c>
      <c r="L569" s="13"/>
      <c r="R569" s="19"/>
    </row>
    <row r="570" spans="3:18" ht="14.45">
      <c r="C570"/>
      <c r="D570" s="23">
        <v>366</v>
      </c>
      <c r="E570" s="24" t="s">
        <v>1121</v>
      </c>
      <c r="L570" s="13"/>
      <c r="R570" s="19"/>
    </row>
    <row r="571" spans="3:18" ht="14.45">
      <c r="C571"/>
      <c r="D571" s="23">
        <v>368</v>
      </c>
      <c r="E571" s="24" t="s">
        <v>1122</v>
      </c>
      <c r="L571" s="13"/>
      <c r="R571" s="19"/>
    </row>
    <row r="572" spans="3:18" ht="14.45">
      <c r="C572"/>
      <c r="D572" s="23">
        <v>369</v>
      </c>
      <c r="E572" s="24" t="s">
        <v>1123</v>
      </c>
      <c r="L572" s="13"/>
      <c r="R572" s="19"/>
    </row>
    <row r="573" spans="3:18" ht="14.45">
      <c r="C573"/>
      <c r="D573" s="23">
        <v>371</v>
      </c>
      <c r="E573" s="24" t="s">
        <v>1124</v>
      </c>
      <c r="L573" s="13"/>
      <c r="R573" s="19"/>
    </row>
    <row r="574" spans="3:18" ht="14.45">
      <c r="C574"/>
      <c r="D574" s="23">
        <v>374</v>
      </c>
      <c r="E574" s="24" t="s">
        <v>1125</v>
      </c>
      <c r="L574" s="13"/>
      <c r="R574" s="19"/>
    </row>
    <row r="575" spans="3:18" ht="14.45">
      <c r="C575"/>
      <c r="D575" s="23">
        <v>381</v>
      </c>
      <c r="E575" s="24" t="s">
        <v>1126</v>
      </c>
      <c r="L575" s="13"/>
      <c r="R575" s="19"/>
    </row>
    <row r="576" spans="3:18" ht="14.45">
      <c r="C576"/>
      <c r="D576" s="23">
        <v>384</v>
      </c>
      <c r="E576" s="24" t="s">
        <v>1127</v>
      </c>
      <c r="L576" s="13"/>
      <c r="R576" s="19"/>
    </row>
    <row r="577" spans="3:18" ht="14.45">
      <c r="C577"/>
      <c r="D577" s="23">
        <v>391</v>
      </c>
      <c r="E577" s="24" t="s">
        <v>1128</v>
      </c>
      <c r="L577" s="13"/>
      <c r="R577" s="19"/>
    </row>
    <row r="578" spans="3:18" ht="14.45">
      <c r="C578"/>
      <c r="D578" s="23">
        <v>393</v>
      </c>
      <c r="E578" s="24" t="s">
        <v>1129</v>
      </c>
      <c r="L578" s="13"/>
      <c r="R578" s="19"/>
    </row>
    <row r="579" spans="3:18" ht="14.45">
      <c r="C579"/>
      <c r="D579" s="23">
        <v>396</v>
      </c>
      <c r="E579" s="24" t="s">
        <v>1130</v>
      </c>
      <c r="L579" s="13"/>
      <c r="R579" s="19"/>
    </row>
    <row r="580" spans="3:18" ht="14.45">
      <c r="C580"/>
      <c r="D580" s="23">
        <v>397</v>
      </c>
      <c r="E580" s="24" t="s">
        <v>1131</v>
      </c>
      <c r="L580" s="13"/>
      <c r="R580" s="19"/>
    </row>
    <row r="581" spans="3:18" ht="14.45">
      <c r="C581"/>
      <c r="D581" s="23">
        <v>399</v>
      </c>
      <c r="E581" s="24" t="s">
        <v>1132</v>
      </c>
      <c r="L581" s="13"/>
      <c r="R581" s="19"/>
    </row>
    <row r="582" spans="3:18" ht="14.45">
      <c r="C582"/>
      <c r="D582" s="23">
        <v>403</v>
      </c>
      <c r="E582" s="24" t="s">
        <v>1133</v>
      </c>
      <c r="L582" s="13"/>
      <c r="R582" s="19"/>
    </row>
    <row r="583" spans="3:18" ht="14.45">
      <c r="C583"/>
      <c r="D583" s="23">
        <v>404</v>
      </c>
      <c r="E583" s="24" t="s">
        <v>1134</v>
      </c>
      <c r="L583" s="13"/>
      <c r="R583" s="19"/>
    </row>
    <row r="584" spans="3:18" ht="14.45">
      <c r="C584"/>
      <c r="D584" s="23">
        <v>406</v>
      </c>
      <c r="E584" s="24" t="s">
        <v>1135</v>
      </c>
      <c r="L584" s="13"/>
      <c r="R584" s="19"/>
    </row>
    <row r="585" spans="3:18" ht="14.45">
      <c r="C585"/>
      <c r="D585" s="23">
        <v>407</v>
      </c>
      <c r="E585" s="24" t="s">
        <v>1136</v>
      </c>
      <c r="L585" s="13"/>
      <c r="R585" s="19"/>
    </row>
    <row r="586" spans="3:18" ht="14.45">
      <c r="C586"/>
      <c r="D586" s="23">
        <v>408</v>
      </c>
      <c r="E586" s="24" t="s">
        <v>1137</v>
      </c>
      <c r="L586" s="13"/>
    </row>
    <row r="587" spans="3:18" ht="14.45">
      <c r="C587"/>
      <c r="D587" s="23">
        <v>409</v>
      </c>
      <c r="E587" s="24" t="s">
        <v>1138</v>
      </c>
      <c r="L587" s="13"/>
    </row>
    <row r="588" spans="3:18" ht="14.45">
      <c r="C588"/>
      <c r="D588" s="23">
        <v>413</v>
      </c>
      <c r="E588" s="24" t="s">
        <v>1139</v>
      </c>
      <c r="L588" s="13"/>
    </row>
    <row r="589" spans="3:18" ht="14.45">
      <c r="C589"/>
      <c r="D589" s="23">
        <v>414</v>
      </c>
      <c r="E589" s="24" t="s">
        <v>1140</v>
      </c>
      <c r="L589" s="13"/>
    </row>
    <row r="590" spans="3:18" ht="14.45">
      <c r="C590"/>
      <c r="D590" s="23">
        <v>1353</v>
      </c>
      <c r="E590" s="24" t="s">
        <v>1141</v>
      </c>
      <c r="L590" s="13"/>
    </row>
    <row r="591" spans="3:18" ht="14.45">
      <c r="C591"/>
      <c r="D591" s="23">
        <v>1398</v>
      </c>
      <c r="E591" s="24" t="s">
        <v>1142</v>
      </c>
      <c r="L591" s="13"/>
    </row>
    <row r="592" spans="3:18" ht="14.45">
      <c r="C592"/>
      <c r="D592" s="23">
        <v>1421</v>
      </c>
      <c r="E592" s="24" t="s">
        <v>1143</v>
      </c>
      <c r="L592" s="13"/>
    </row>
    <row r="593" spans="3:12" ht="14.45">
      <c r="C593"/>
      <c r="D593" s="23">
        <v>1436</v>
      </c>
      <c r="E593" s="24" t="s">
        <v>1144</v>
      </c>
      <c r="L593" s="13"/>
    </row>
    <row r="594" spans="3:12" ht="14.45">
      <c r="C594"/>
      <c r="D594" s="23">
        <v>1438</v>
      </c>
      <c r="E594" s="24" t="s">
        <v>1145</v>
      </c>
      <c r="L594" s="13"/>
    </row>
    <row r="595" spans="3:12" ht="14.45">
      <c r="C595"/>
      <c r="D595" s="23">
        <v>1653</v>
      </c>
      <c r="E595" s="24" t="s">
        <v>1146</v>
      </c>
      <c r="L595" s="13"/>
    </row>
    <row r="596" spans="3:12" ht="14.45">
      <c r="C596"/>
      <c r="D596" s="23">
        <v>1807</v>
      </c>
      <c r="E596" s="24" t="s">
        <v>1147</v>
      </c>
      <c r="L596" s="13"/>
    </row>
    <row r="597" spans="3:12" ht="14.45">
      <c r="C597"/>
      <c r="D597" s="23">
        <v>1915</v>
      </c>
      <c r="E597" s="24" t="s">
        <v>1148</v>
      </c>
      <c r="L597" s="13"/>
    </row>
    <row r="598" spans="3:12" ht="14.45">
      <c r="C598"/>
      <c r="D598" s="23">
        <v>1926</v>
      </c>
      <c r="E598" s="24" t="s">
        <v>1149</v>
      </c>
      <c r="L598" s="13"/>
    </row>
    <row r="599" spans="3:12" ht="14.45">
      <c r="C599"/>
      <c r="D599" s="23">
        <v>1972</v>
      </c>
      <c r="E599" s="24" t="s">
        <v>1150</v>
      </c>
      <c r="L599" s="13"/>
    </row>
    <row r="600" spans="3:12" ht="14.45">
      <c r="C600"/>
      <c r="D600" s="23">
        <v>1974</v>
      </c>
      <c r="E600" s="24" t="s">
        <v>1151</v>
      </c>
      <c r="L600" s="13"/>
    </row>
    <row r="601" spans="3:12" ht="14.45">
      <c r="C601"/>
      <c r="D601" s="23">
        <v>2022</v>
      </c>
      <c r="E601" s="24" t="s">
        <v>1152</v>
      </c>
      <c r="L601" s="13"/>
    </row>
    <row r="602" spans="3:12" ht="14.45">
      <c r="C602"/>
      <c r="D602" s="23">
        <v>2033</v>
      </c>
      <c r="E602" s="24" t="s">
        <v>1153</v>
      </c>
      <c r="L602" s="13"/>
    </row>
    <row r="603" spans="3:12" ht="14.45">
      <c r="C603"/>
      <c r="D603" s="23">
        <v>2042</v>
      </c>
      <c r="E603" s="24" t="s">
        <v>1154</v>
      </c>
      <c r="L603" s="13"/>
    </row>
    <row r="604" spans="3:12" ht="14.45">
      <c r="C604"/>
      <c r="D604" s="23">
        <v>2115</v>
      </c>
      <c r="E604" s="24" t="s">
        <v>1155</v>
      </c>
      <c r="L604" s="13"/>
    </row>
    <row r="605" spans="3:12" ht="14.45">
      <c r="C605"/>
      <c r="D605" s="23">
        <v>2146</v>
      </c>
      <c r="E605" s="24" t="s">
        <v>1156</v>
      </c>
      <c r="L605" s="13"/>
    </row>
    <row r="606" spans="3:12" ht="14.45">
      <c r="C606"/>
      <c r="D606" s="23">
        <v>2147</v>
      </c>
      <c r="E606" s="24" t="s">
        <v>1157</v>
      </c>
      <c r="L606" s="13"/>
    </row>
    <row r="607" spans="3:12" ht="14.45">
      <c r="C607"/>
      <c r="D607" s="23">
        <v>2175</v>
      </c>
      <c r="E607" s="24" t="s">
        <v>1158</v>
      </c>
      <c r="L607" s="13"/>
    </row>
    <row r="608" spans="3:12" ht="14.45">
      <c r="C608"/>
      <c r="D608" s="23">
        <v>2183</v>
      </c>
      <c r="E608" s="24" t="s">
        <v>1159</v>
      </c>
      <c r="L608" s="13"/>
    </row>
    <row r="609" spans="3:12" ht="14.45">
      <c r="C609"/>
      <c r="D609" s="23">
        <v>2191</v>
      </c>
      <c r="E609" s="24">
        <v>59</v>
      </c>
      <c r="L609" s="13"/>
    </row>
    <row r="610" spans="3:12" ht="14.45">
      <c r="C610"/>
      <c r="D610" s="23">
        <v>2193</v>
      </c>
      <c r="E610" s="24">
        <v>109</v>
      </c>
      <c r="L610" s="13"/>
    </row>
    <row r="611" spans="3:12" ht="14.45">
      <c r="C611"/>
      <c r="D611" s="23">
        <v>2195</v>
      </c>
      <c r="E611" s="24">
        <v>114</v>
      </c>
      <c r="L611" s="13"/>
    </row>
    <row r="612" spans="3:12" ht="14.45">
      <c r="C612"/>
      <c r="D612" s="23">
        <v>8202</v>
      </c>
      <c r="E612" s="24">
        <v>88</v>
      </c>
      <c r="L612" s="13"/>
    </row>
    <row r="613" spans="3:12" ht="14.45">
      <c r="C613"/>
      <c r="D613" s="23">
        <v>8209</v>
      </c>
      <c r="E613" s="24">
        <v>141</v>
      </c>
      <c r="L613" s="13"/>
    </row>
    <row r="614" spans="3:12" ht="14.45">
      <c r="C614"/>
      <c r="D614" s="23">
        <v>8220</v>
      </c>
      <c r="E614" s="24">
        <v>148</v>
      </c>
      <c r="L614" s="13"/>
    </row>
    <row r="615" spans="3:12" ht="14.45">
      <c r="C615"/>
      <c r="D615" s="23">
        <v>8224</v>
      </c>
      <c r="E615" s="24">
        <v>149</v>
      </c>
      <c r="L615" s="13"/>
    </row>
    <row r="616" spans="3:12" ht="14.45">
      <c r="C616"/>
      <c r="D616" s="23">
        <v>8243</v>
      </c>
      <c r="E616" s="24">
        <v>151</v>
      </c>
      <c r="L616" s="13"/>
    </row>
    <row r="617" spans="3:12" ht="14.45">
      <c r="C617"/>
      <c r="D617" s="23">
        <v>8249</v>
      </c>
      <c r="E617" s="24">
        <v>154</v>
      </c>
      <c r="L617" s="13"/>
    </row>
    <row r="618" spans="3:12" ht="14.45">
      <c r="C618"/>
      <c r="D618" s="23">
        <v>8257</v>
      </c>
      <c r="E618" s="24">
        <v>52</v>
      </c>
      <c r="L618" s="13"/>
    </row>
    <row r="619" spans="3:12" ht="14.45">
      <c r="C619"/>
      <c r="D619" s="23">
        <v>8266</v>
      </c>
      <c r="E619" s="24">
        <v>63</v>
      </c>
      <c r="L619" s="13"/>
    </row>
    <row r="620" spans="3:12" ht="14.45">
      <c r="C620"/>
      <c r="D620" s="23">
        <v>8279</v>
      </c>
      <c r="E620" s="24">
        <v>66</v>
      </c>
      <c r="L620" s="13"/>
    </row>
    <row r="621" spans="3:12" ht="14.45">
      <c r="C621"/>
      <c r="D621" s="23">
        <v>8284</v>
      </c>
      <c r="E621" s="24">
        <v>166</v>
      </c>
      <c r="L621" s="13"/>
    </row>
    <row r="622" spans="3:12" ht="14.45">
      <c r="C622"/>
      <c r="D622" s="23">
        <v>8290</v>
      </c>
      <c r="E622" s="24">
        <v>167</v>
      </c>
      <c r="L622" s="13"/>
    </row>
    <row r="623" spans="3:12" ht="14.45">
      <c r="C623"/>
      <c r="D623" s="23">
        <v>8313</v>
      </c>
      <c r="E623" s="24">
        <v>168</v>
      </c>
      <c r="L623" s="13"/>
    </row>
    <row r="624" spans="3:12" ht="14.45">
      <c r="C624"/>
      <c r="D624" s="23">
        <v>8315</v>
      </c>
      <c r="E624" s="24">
        <v>171</v>
      </c>
      <c r="L624" s="13"/>
    </row>
    <row r="625" spans="3:12" ht="14.45">
      <c r="C625"/>
      <c r="D625" s="23">
        <v>8326</v>
      </c>
      <c r="E625" s="24">
        <v>183</v>
      </c>
      <c r="L625" s="13"/>
    </row>
    <row r="626" spans="3:12" ht="14.45">
      <c r="C626"/>
      <c r="D626" s="23">
        <v>8328</v>
      </c>
      <c r="E626" s="24" t="s">
        <v>1160</v>
      </c>
      <c r="L626" s="13"/>
    </row>
    <row r="627" spans="3:12" ht="14.45">
      <c r="C627"/>
      <c r="D627" s="23">
        <v>8332</v>
      </c>
      <c r="E627" s="24" t="s">
        <v>1161</v>
      </c>
      <c r="L627" s="13"/>
    </row>
    <row r="628" spans="3:12" ht="14.45">
      <c r="C628"/>
      <c r="D628" s="23">
        <v>8341</v>
      </c>
      <c r="E628" s="24" t="s">
        <v>1162</v>
      </c>
      <c r="L628" s="13"/>
    </row>
    <row r="629" spans="3:12" ht="14.45">
      <c r="C629"/>
      <c r="D629" s="23">
        <v>8343</v>
      </c>
      <c r="E629" s="24" t="s">
        <v>1163</v>
      </c>
      <c r="L629" s="13"/>
    </row>
    <row r="630" spans="3:12" ht="14.45">
      <c r="C630"/>
      <c r="D630" s="23">
        <v>8344</v>
      </c>
      <c r="E630" s="24" t="s">
        <v>1164</v>
      </c>
      <c r="L630" s="13"/>
    </row>
    <row r="631" spans="3:12" ht="14.45">
      <c r="C631"/>
      <c r="D631" s="23">
        <v>8389</v>
      </c>
      <c r="E631" s="24" t="s">
        <v>1165</v>
      </c>
      <c r="L631" s="13"/>
    </row>
    <row r="632" spans="3:12" ht="14.45">
      <c r="C632"/>
      <c r="D632" s="23">
        <v>860</v>
      </c>
      <c r="E632" s="24" t="s">
        <v>1166</v>
      </c>
      <c r="L632" s="13"/>
    </row>
    <row r="633" spans="3:12" ht="14.45">
      <c r="C633"/>
      <c r="D633" s="23">
        <v>870</v>
      </c>
      <c r="E633" s="24" t="s">
        <v>1167</v>
      </c>
      <c r="L633" s="13"/>
    </row>
    <row r="634" spans="3:12" ht="14.45">
      <c r="C634"/>
      <c r="D634" s="23">
        <v>1100</v>
      </c>
      <c r="E634" s="24" t="s">
        <v>1168</v>
      </c>
      <c r="L634" s="13"/>
    </row>
    <row r="635" spans="3:12" ht="14.45">
      <c r="C635"/>
      <c r="D635" s="23">
        <v>1180</v>
      </c>
      <c r="E635" s="24" t="s">
        <v>1169</v>
      </c>
      <c r="L635" s="13"/>
    </row>
    <row r="636" spans="3:12" ht="14.45">
      <c r="C636"/>
      <c r="D636" s="23">
        <v>1330</v>
      </c>
      <c r="E636" s="24">
        <v>179</v>
      </c>
      <c r="L636" s="13"/>
    </row>
    <row r="637" spans="3:12" ht="14.45">
      <c r="C637"/>
      <c r="D637" s="23">
        <v>1590</v>
      </c>
      <c r="E637" s="24">
        <v>265</v>
      </c>
      <c r="L637" s="13"/>
    </row>
    <row r="638" spans="3:12" ht="14.45">
      <c r="C638"/>
      <c r="D638" s="23">
        <v>1715</v>
      </c>
      <c r="E638" s="24">
        <v>308</v>
      </c>
      <c r="L638" s="13"/>
    </row>
    <row r="639" spans="3:12" ht="14.45">
      <c r="C639"/>
      <c r="D639" s="23">
        <v>1730</v>
      </c>
      <c r="E639" s="24">
        <v>8</v>
      </c>
      <c r="L639" s="13"/>
    </row>
    <row r="640" spans="3:12" ht="14.45">
      <c r="C640"/>
      <c r="D640" s="23">
        <v>1774</v>
      </c>
      <c r="E640" s="24">
        <v>984</v>
      </c>
      <c r="L640" s="13"/>
    </row>
    <row r="641" spans="3:12" ht="14.45">
      <c r="C641"/>
      <c r="D641" s="23">
        <v>1775</v>
      </c>
      <c r="E641" s="24">
        <v>31</v>
      </c>
      <c r="L641" s="13"/>
    </row>
    <row r="642" spans="3:12" ht="14.45">
      <c r="C642"/>
      <c r="D642" s="23">
        <v>1830</v>
      </c>
      <c r="E642" s="24">
        <v>975</v>
      </c>
      <c r="L642" s="13"/>
    </row>
    <row r="643" spans="3:12" ht="14.45">
      <c r="C643"/>
      <c r="D643" s="23">
        <v>2070</v>
      </c>
      <c r="E643" s="24" t="s">
        <v>1170</v>
      </c>
      <c r="L643" s="13"/>
    </row>
    <row r="644" spans="3:12" ht="14.45">
      <c r="C644"/>
      <c r="D644" s="23">
        <v>2440</v>
      </c>
      <c r="E644" s="24" t="s">
        <v>1171</v>
      </c>
      <c r="L644" s="13"/>
    </row>
    <row r="645" spans="3:12" ht="14.45">
      <c r="C645"/>
      <c r="D645" s="23">
        <v>2750</v>
      </c>
      <c r="E645" s="24" t="s">
        <v>1172</v>
      </c>
      <c r="L645" s="13"/>
    </row>
    <row r="646" spans="3:12" ht="14.45">
      <c r="C646"/>
      <c r="D646" s="23">
        <v>2990</v>
      </c>
      <c r="E646" s="24" t="s">
        <v>1173</v>
      </c>
      <c r="L646" s="13"/>
    </row>
    <row r="647" spans="3:12" ht="14.45">
      <c r="C647"/>
      <c r="D647" s="23">
        <v>3280</v>
      </c>
      <c r="E647" s="24" t="s">
        <v>1174</v>
      </c>
      <c r="L647" s="13"/>
    </row>
    <row r="648" spans="3:12" ht="14.45">
      <c r="C648"/>
      <c r="D648" s="23">
        <v>3490</v>
      </c>
      <c r="E648" s="24" t="s">
        <v>1175</v>
      </c>
      <c r="L648" s="13"/>
    </row>
    <row r="649" spans="3:12" ht="14.45">
      <c r="C649"/>
      <c r="D649" s="23">
        <v>3580</v>
      </c>
      <c r="E649" s="24" t="s">
        <v>1176</v>
      </c>
      <c r="L649" s="13"/>
    </row>
    <row r="650" spans="3:12" ht="14.45">
      <c r="C650"/>
      <c r="D650" s="23">
        <v>4020</v>
      </c>
      <c r="E650" s="24" t="s">
        <v>1177</v>
      </c>
      <c r="L650" s="13"/>
    </row>
    <row r="651" spans="3:12" ht="14.45">
      <c r="C651"/>
      <c r="D651" s="23">
        <v>4140</v>
      </c>
      <c r="E651" s="24" t="s">
        <v>1178</v>
      </c>
      <c r="L651" s="13"/>
    </row>
    <row r="652" spans="3:12" ht="14.45">
      <c r="C652"/>
      <c r="D652" s="23">
        <v>4880</v>
      </c>
      <c r="E652" s="24" t="s">
        <v>1179</v>
      </c>
      <c r="L652" s="13"/>
    </row>
    <row r="653" spans="3:12" ht="14.45">
      <c r="C653"/>
      <c r="D653" s="23">
        <v>4940</v>
      </c>
      <c r="E653" s="24" t="s">
        <v>1180</v>
      </c>
      <c r="L653" s="13"/>
    </row>
    <row r="654" spans="3:12" ht="14.45">
      <c r="C654"/>
      <c r="D654" s="23">
        <v>5120</v>
      </c>
      <c r="E654" s="24" t="s">
        <v>1181</v>
      </c>
      <c r="L654" s="13"/>
    </row>
    <row r="655" spans="3:12" ht="14.45">
      <c r="C655"/>
      <c r="D655" s="23">
        <v>5500</v>
      </c>
      <c r="E655" s="24" t="s">
        <v>1182</v>
      </c>
      <c r="L655" s="13"/>
    </row>
    <row r="656" spans="3:12" ht="14.45">
      <c r="C656"/>
      <c r="D656" s="23">
        <v>5590</v>
      </c>
      <c r="E656" s="24" t="s">
        <v>1183</v>
      </c>
      <c r="L656" s="13"/>
    </row>
    <row r="657" spans="3:12" ht="14.45">
      <c r="C657"/>
      <c r="D657" s="23">
        <v>5620</v>
      </c>
      <c r="E657" s="24" t="s">
        <v>1184</v>
      </c>
      <c r="L657" s="13"/>
    </row>
    <row r="658" spans="3:12" ht="14.45">
      <c r="C658"/>
      <c r="D658" s="23">
        <v>5740</v>
      </c>
      <c r="E658" s="24" t="s">
        <v>1185</v>
      </c>
      <c r="L658" s="13"/>
    </row>
    <row r="659" spans="3:12" ht="14.45">
      <c r="C659"/>
      <c r="D659" s="23">
        <v>5860</v>
      </c>
      <c r="E659" s="24" t="s">
        <v>1186</v>
      </c>
      <c r="L659" s="13"/>
    </row>
    <row r="660" spans="3:12" ht="14.45">
      <c r="C660"/>
      <c r="D660" s="23">
        <v>5870</v>
      </c>
      <c r="E660" s="24" t="s">
        <v>1187</v>
      </c>
      <c r="L660" s="13"/>
    </row>
    <row r="661" spans="3:12" ht="14.45">
      <c r="C661"/>
      <c r="D661" s="23">
        <v>6</v>
      </c>
      <c r="E661" s="24" t="s">
        <v>1188</v>
      </c>
      <c r="L661" s="13"/>
    </row>
    <row r="662" spans="3:12" ht="14.45">
      <c r="C662"/>
      <c r="D662" s="23">
        <v>416</v>
      </c>
      <c r="E662" s="24" t="s">
        <v>1189</v>
      </c>
      <c r="L662" s="13"/>
    </row>
    <row r="663" spans="3:12" ht="14.45">
      <c r="C663"/>
      <c r="D663" s="23">
        <v>418</v>
      </c>
      <c r="E663" s="24" t="s">
        <v>1190</v>
      </c>
      <c r="L663" s="13"/>
    </row>
    <row r="664" spans="3:12" ht="14.45">
      <c r="C664"/>
      <c r="D664" s="23">
        <v>419</v>
      </c>
      <c r="E664" s="24" t="s">
        <v>1191</v>
      </c>
      <c r="L664" s="13"/>
    </row>
    <row r="665" spans="3:12" ht="14.45">
      <c r="C665"/>
      <c r="D665" s="23">
        <v>421</v>
      </c>
      <c r="E665" s="24" t="s">
        <v>1192</v>
      </c>
      <c r="L665" s="13"/>
    </row>
    <row r="666" spans="3:12" ht="14.45">
      <c r="C666"/>
      <c r="D666" s="23">
        <v>422</v>
      </c>
      <c r="E666" s="24" t="s">
        <v>1193</v>
      </c>
      <c r="L666" s="13"/>
    </row>
    <row r="667" spans="3:12" ht="14.45">
      <c r="C667"/>
      <c r="D667" s="23">
        <v>423</v>
      </c>
      <c r="E667" s="24" t="s">
        <v>1194</v>
      </c>
      <c r="L667" s="13"/>
    </row>
    <row r="668" spans="3:12" ht="14.45">
      <c r="C668"/>
      <c r="D668" s="23">
        <v>424</v>
      </c>
      <c r="E668" s="24" t="s">
        <v>1195</v>
      </c>
      <c r="L668" s="13"/>
    </row>
    <row r="669" spans="3:12" ht="14.45">
      <c r="C669"/>
      <c r="D669" s="23">
        <v>425</v>
      </c>
      <c r="E669" s="24" t="s">
        <v>1196</v>
      </c>
      <c r="L669" s="13"/>
    </row>
    <row r="670" spans="3:12" ht="14.45">
      <c r="C670"/>
      <c r="D670" s="23">
        <v>427</v>
      </c>
      <c r="E670" s="24" t="s">
        <v>1197</v>
      </c>
      <c r="L670" s="13"/>
    </row>
    <row r="671" spans="3:12" ht="14.45">
      <c r="C671"/>
      <c r="D671" s="23">
        <v>428</v>
      </c>
      <c r="E671" s="24" t="s">
        <v>1198</v>
      </c>
      <c r="L671" s="13"/>
    </row>
    <row r="672" spans="3:12" ht="14.45">
      <c r="C672"/>
      <c r="D672" s="23">
        <v>429</v>
      </c>
      <c r="E672" s="24" t="s">
        <v>1199</v>
      </c>
      <c r="L672" s="13"/>
    </row>
    <row r="673" spans="3:12" ht="14.45">
      <c r="C673"/>
      <c r="D673" s="23">
        <v>434</v>
      </c>
      <c r="E673" s="24" t="s">
        <v>1200</v>
      </c>
      <c r="L673" s="13"/>
    </row>
    <row r="674" spans="3:12" ht="14.45">
      <c r="C674"/>
      <c r="D674" s="23">
        <v>435</v>
      </c>
      <c r="E674" s="24" t="s">
        <v>1201</v>
      </c>
      <c r="L674" s="13"/>
    </row>
    <row r="675" spans="3:12" ht="14.45">
      <c r="C675"/>
      <c r="D675" s="23">
        <v>437</v>
      </c>
      <c r="E675" s="24" t="s">
        <v>1202</v>
      </c>
      <c r="L675" s="13"/>
    </row>
    <row r="676" spans="3:12" ht="14.45">
      <c r="C676"/>
      <c r="D676" s="23">
        <v>439</v>
      </c>
      <c r="E676" s="24" t="s">
        <v>1203</v>
      </c>
      <c r="L676" s="13"/>
    </row>
    <row r="677" spans="3:12" ht="14.45">
      <c r="C677"/>
      <c r="D677" s="23">
        <v>441</v>
      </c>
      <c r="E677" s="24" t="s">
        <v>1204</v>
      </c>
      <c r="L677" s="13"/>
    </row>
    <row r="678" spans="3:12" ht="14.45">
      <c r="C678"/>
      <c r="D678" s="23">
        <v>444</v>
      </c>
      <c r="E678" s="24" t="s">
        <v>1205</v>
      </c>
      <c r="L678" s="13"/>
    </row>
    <row r="679" spans="3:12" ht="14.45">
      <c r="C679"/>
      <c r="D679" s="23">
        <v>1408</v>
      </c>
      <c r="E679" s="24" t="s">
        <v>1206</v>
      </c>
      <c r="L679" s="13"/>
    </row>
    <row r="680" spans="3:12" ht="14.45">
      <c r="C680"/>
      <c r="D680" s="23">
        <v>1737</v>
      </c>
      <c r="E680" s="24" t="s">
        <v>1207</v>
      </c>
      <c r="L680" s="13"/>
    </row>
    <row r="681" spans="3:12" ht="14.45">
      <c r="C681"/>
      <c r="D681" s="23">
        <v>1862</v>
      </c>
      <c r="E681" s="24" t="s">
        <v>1208</v>
      </c>
      <c r="L681" s="13"/>
    </row>
    <row r="682" spans="3:12" ht="14.45">
      <c r="C682"/>
      <c r="D682" s="23">
        <v>1871</v>
      </c>
      <c r="E682" s="24" t="s">
        <v>1209</v>
      </c>
      <c r="L682" s="13"/>
    </row>
    <row r="683" spans="3:12" ht="14.45">
      <c r="C683"/>
      <c r="D683" s="23">
        <v>1928</v>
      </c>
      <c r="E683" s="24" t="s">
        <v>1210</v>
      </c>
      <c r="L683" s="13"/>
    </row>
    <row r="684" spans="3:12" ht="14.45">
      <c r="C684"/>
      <c r="D684" s="23">
        <v>2008</v>
      </c>
      <c r="E684" s="24" t="s">
        <v>1211</v>
      </c>
      <c r="L684" s="13"/>
    </row>
    <row r="685" spans="3:12" ht="14.45">
      <c r="C685"/>
      <c r="D685" s="23">
        <v>2015</v>
      </c>
      <c r="E685" s="24" t="s">
        <v>1212</v>
      </c>
      <c r="L685" s="13"/>
    </row>
    <row r="686" spans="3:12" ht="14.45">
      <c r="C686"/>
      <c r="D686" s="23">
        <v>8207</v>
      </c>
      <c r="E686" s="24" t="s">
        <v>1213</v>
      </c>
      <c r="L686" s="13"/>
    </row>
    <row r="687" spans="3:12" ht="14.45">
      <c r="C687"/>
      <c r="D687" s="23">
        <v>8238</v>
      </c>
      <c r="E687" s="24" t="s">
        <v>1214</v>
      </c>
      <c r="L687" s="13"/>
    </row>
    <row r="688" spans="3:12" ht="14.45">
      <c r="C688"/>
      <c r="D688" s="23">
        <v>8255</v>
      </c>
      <c r="E688" s="24">
        <v>89</v>
      </c>
      <c r="L688" s="13"/>
    </row>
    <row r="689" spans="3:12" ht="14.45">
      <c r="C689"/>
      <c r="D689" s="23">
        <v>220</v>
      </c>
      <c r="E689" s="24">
        <v>124</v>
      </c>
      <c r="L689" s="13"/>
    </row>
    <row r="690" spans="3:12" ht="14.45">
      <c r="C690"/>
      <c r="D690" s="23">
        <v>1200</v>
      </c>
      <c r="E690" s="24">
        <v>161</v>
      </c>
      <c r="L690" s="13"/>
    </row>
    <row r="691" spans="3:12" ht="14.45">
      <c r="C691"/>
      <c r="D691" s="23">
        <v>1850</v>
      </c>
      <c r="E691" s="24">
        <v>191</v>
      </c>
      <c r="L691" s="13"/>
    </row>
    <row r="692" spans="3:12" ht="14.45">
      <c r="C692"/>
      <c r="D692" s="23">
        <v>2060</v>
      </c>
      <c r="E692" s="24">
        <v>192</v>
      </c>
      <c r="L692" s="13"/>
    </row>
    <row r="693" spans="3:12" ht="14.45">
      <c r="C693"/>
      <c r="D693" s="23">
        <v>2210</v>
      </c>
      <c r="E693" s="24">
        <v>193</v>
      </c>
      <c r="L693" s="13"/>
    </row>
    <row r="694" spans="3:12" ht="14.45">
      <c r="C694"/>
      <c r="D694" s="23">
        <v>2295</v>
      </c>
      <c r="E694" s="24">
        <v>195</v>
      </c>
      <c r="L694" s="13"/>
    </row>
    <row r="695" spans="3:12" ht="14.45">
      <c r="C695"/>
      <c r="D695" s="23">
        <v>2390</v>
      </c>
      <c r="E695" s="24">
        <v>196</v>
      </c>
      <c r="L695" s="13"/>
    </row>
    <row r="696" spans="3:12" ht="14.45">
      <c r="C696"/>
      <c r="D696" s="23">
        <v>2410</v>
      </c>
      <c r="E696" s="24">
        <v>138</v>
      </c>
      <c r="L696" s="13"/>
    </row>
    <row r="697" spans="3:12" ht="14.45">
      <c r="C697"/>
      <c r="D697" s="23">
        <v>3610</v>
      </c>
      <c r="E697" s="24">
        <v>163</v>
      </c>
      <c r="L697" s="13"/>
    </row>
    <row r="698" spans="3:12" ht="14.45">
      <c r="C698"/>
      <c r="D698" s="23">
        <v>4730</v>
      </c>
      <c r="E698" s="24">
        <v>275</v>
      </c>
      <c r="L698" s="13"/>
    </row>
    <row r="699" spans="3:12" ht="14.45">
      <c r="C699"/>
      <c r="D699" s="23">
        <v>5240</v>
      </c>
      <c r="E699" s="24">
        <v>402</v>
      </c>
      <c r="L699" s="13"/>
    </row>
    <row r="700" spans="3:12" ht="14.45">
      <c r="C700"/>
      <c r="D700" s="23">
        <v>5580</v>
      </c>
      <c r="E700" s="24" t="s">
        <v>1215</v>
      </c>
      <c r="L700" s="13"/>
    </row>
    <row r="701" spans="3:12" ht="14.45">
      <c r="C701"/>
      <c r="D701" s="23">
        <v>5670</v>
      </c>
      <c r="E701" s="24" t="s">
        <v>1216</v>
      </c>
      <c r="L701" s="13"/>
    </row>
    <row r="702" spans="3:12" ht="14.45">
      <c r="C702"/>
      <c r="D702" s="23">
        <v>447</v>
      </c>
      <c r="E702" s="24" t="s">
        <v>1217</v>
      </c>
      <c r="L702" s="13"/>
    </row>
    <row r="703" spans="3:12" ht="14.45">
      <c r="C703"/>
      <c r="D703" s="23">
        <v>448</v>
      </c>
      <c r="E703" s="24" t="s">
        <v>1218</v>
      </c>
      <c r="L703" s="13"/>
    </row>
    <row r="704" spans="3:12" ht="14.45">
      <c r="C704"/>
      <c r="D704" s="23">
        <v>449</v>
      </c>
      <c r="E704" s="24" t="s">
        <v>1219</v>
      </c>
      <c r="L704" s="13"/>
    </row>
    <row r="705" spans="3:12" ht="14.45">
      <c r="C705"/>
      <c r="D705" s="23">
        <v>452</v>
      </c>
      <c r="E705" s="24" t="s">
        <v>1220</v>
      </c>
      <c r="L705" s="13"/>
    </row>
    <row r="706" spans="3:12" ht="14.45">
      <c r="C706"/>
      <c r="D706" s="23">
        <v>453</v>
      </c>
      <c r="E706" s="24" t="s">
        <v>1221</v>
      </c>
      <c r="L706" s="13"/>
    </row>
    <row r="707" spans="3:12" ht="14.45">
      <c r="C707"/>
      <c r="D707" s="23">
        <v>454</v>
      </c>
      <c r="E707" s="24" t="s">
        <v>1222</v>
      </c>
      <c r="L707" s="13"/>
    </row>
    <row r="708" spans="3:12" ht="14.45">
      <c r="C708"/>
      <c r="D708" s="23">
        <v>455</v>
      </c>
      <c r="E708" s="24" t="s">
        <v>1223</v>
      </c>
      <c r="L708" s="13"/>
    </row>
    <row r="709" spans="3:12" ht="14.45">
      <c r="C709"/>
      <c r="D709" s="23">
        <v>457</v>
      </c>
      <c r="E709" s="24" t="s">
        <v>1224</v>
      </c>
      <c r="L709" s="13"/>
    </row>
    <row r="710" spans="3:12" ht="14.45">
      <c r="C710"/>
      <c r="D710" s="23">
        <v>459</v>
      </c>
      <c r="E710" s="24" t="s">
        <v>1225</v>
      </c>
      <c r="L710" s="13"/>
    </row>
    <row r="711" spans="3:12" ht="14.45">
      <c r="C711"/>
      <c r="D711" s="23">
        <v>463</v>
      </c>
      <c r="E711" s="24" t="s">
        <v>1226</v>
      </c>
      <c r="L711" s="13"/>
    </row>
    <row r="712" spans="3:12" ht="14.45">
      <c r="C712"/>
      <c r="D712" s="23">
        <v>465</v>
      </c>
      <c r="E712" s="24" t="s">
        <v>1227</v>
      </c>
      <c r="L712" s="13"/>
    </row>
    <row r="713" spans="3:12" ht="14.45">
      <c r="C713"/>
      <c r="D713" s="23">
        <v>466</v>
      </c>
      <c r="E713" s="24" t="s">
        <v>1228</v>
      </c>
      <c r="L713" s="13"/>
    </row>
    <row r="714" spans="3:12" ht="14.45">
      <c r="C714"/>
      <c r="D714" s="23">
        <v>467</v>
      </c>
      <c r="E714" s="24" t="s">
        <v>1229</v>
      </c>
      <c r="L714" s="13"/>
    </row>
    <row r="715" spans="3:12" ht="14.45">
      <c r="C715"/>
      <c r="D715" s="23">
        <v>468</v>
      </c>
      <c r="E715" s="24" t="s">
        <v>1230</v>
      </c>
      <c r="L715" s="13"/>
    </row>
    <row r="716" spans="3:12" ht="14.45">
      <c r="C716"/>
      <c r="D716" s="23">
        <v>469</v>
      </c>
      <c r="E716" s="24" t="s">
        <v>1231</v>
      </c>
      <c r="L716" s="13"/>
    </row>
    <row r="717" spans="3:12" ht="14.45">
      <c r="C717"/>
      <c r="D717" s="23">
        <v>471</v>
      </c>
      <c r="E717" s="24" t="s">
        <v>1232</v>
      </c>
      <c r="L717" s="13"/>
    </row>
    <row r="718" spans="3:12" ht="14.45">
      <c r="C718"/>
      <c r="D718" s="23">
        <v>472</v>
      </c>
      <c r="E718" s="24" t="s">
        <v>1233</v>
      </c>
      <c r="L718" s="13"/>
    </row>
    <row r="719" spans="3:12" ht="14.45">
      <c r="C719"/>
      <c r="D719" s="23">
        <v>473</v>
      </c>
      <c r="E719" s="24" t="s">
        <v>1234</v>
      </c>
      <c r="L719" s="13"/>
    </row>
    <row r="720" spans="3:12" ht="14.45">
      <c r="C720"/>
      <c r="D720" s="23">
        <v>474</v>
      </c>
      <c r="E720" s="24" t="s">
        <v>1235</v>
      </c>
      <c r="L720" s="13"/>
    </row>
    <row r="721" spans="3:12" ht="14.45">
      <c r="C721"/>
      <c r="D721" s="23">
        <v>476</v>
      </c>
      <c r="E721" s="24" t="s">
        <v>1236</v>
      </c>
      <c r="L721" s="13"/>
    </row>
    <row r="722" spans="3:12" ht="14.45">
      <c r="C722"/>
      <c r="D722" s="23">
        <v>477</v>
      </c>
      <c r="E722" s="24" t="s">
        <v>1237</v>
      </c>
      <c r="L722" s="13"/>
    </row>
    <row r="723" spans="3:12" ht="14.45">
      <c r="C723"/>
      <c r="D723" s="23">
        <v>478</v>
      </c>
      <c r="E723" s="24" t="s">
        <v>1238</v>
      </c>
      <c r="L723" s="13"/>
    </row>
    <row r="724" spans="3:12" ht="14.45">
      <c r="C724"/>
      <c r="D724" s="23">
        <v>479</v>
      </c>
      <c r="E724" s="24" t="s">
        <v>1239</v>
      </c>
      <c r="L724" s="13"/>
    </row>
    <row r="725" spans="3:12" ht="14.45">
      <c r="C725"/>
      <c r="D725" s="23">
        <v>483</v>
      </c>
      <c r="E725" s="24" t="s">
        <v>1240</v>
      </c>
      <c r="L725" s="13"/>
    </row>
    <row r="726" spans="3:12" ht="14.45">
      <c r="C726"/>
      <c r="D726" s="23">
        <v>485</v>
      </c>
      <c r="E726" s="24" t="s">
        <v>1241</v>
      </c>
      <c r="L726" s="13"/>
    </row>
    <row r="727" spans="3:12" ht="14.45">
      <c r="C727"/>
      <c r="D727" s="23">
        <v>486</v>
      </c>
      <c r="E727" s="24" t="s">
        <v>1242</v>
      </c>
      <c r="L727" s="13"/>
    </row>
    <row r="728" spans="3:12" ht="14.45">
      <c r="C728"/>
      <c r="D728" s="23">
        <v>489</v>
      </c>
      <c r="E728" s="24" t="s">
        <v>1243</v>
      </c>
      <c r="L728" s="13"/>
    </row>
    <row r="729" spans="3:12" ht="14.45">
      <c r="C729"/>
      <c r="D729" s="23">
        <v>491</v>
      </c>
      <c r="E729" s="24" t="s">
        <v>1244</v>
      </c>
      <c r="L729" s="13"/>
    </row>
    <row r="730" spans="3:12" ht="14.45">
      <c r="C730"/>
      <c r="D730" s="23">
        <v>492</v>
      </c>
      <c r="E730" s="24" t="s">
        <v>1245</v>
      </c>
      <c r="L730" s="13"/>
    </row>
    <row r="731" spans="3:12" ht="14.45">
      <c r="C731"/>
      <c r="D731" s="23">
        <v>494</v>
      </c>
      <c r="E731" s="24" t="s">
        <v>1246</v>
      </c>
      <c r="L731" s="13"/>
    </row>
    <row r="732" spans="3:12" ht="14.45">
      <c r="C732"/>
      <c r="D732" s="23">
        <v>496</v>
      </c>
      <c r="E732" s="24" t="s">
        <v>1247</v>
      </c>
      <c r="L732" s="13"/>
    </row>
    <row r="733" spans="3:12" ht="14.45">
      <c r="C733"/>
      <c r="D733" s="23">
        <v>1357</v>
      </c>
      <c r="E733" s="24" t="s">
        <v>1248</v>
      </c>
      <c r="L733" s="13"/>
    </row>
    <row r="734" spans="3:12" ht="14.45">
      <c r="C734"/>
      <c r="D734" s="23">
        <v>1389</v>
      </c>
      <c r="E734" s="24" t="s">
        <v>1249</v>
      </c>
      <c r="L734" s="13"/>
    </row>
    <row r="735" spans="3:12" ht="14.45">
      <c r="C735"/>
      <c r="D735" s="23">
        <v>1403</v>
      </c>
      <c r="E735" s="24" t="s">
        <v>1250</v>
      </c>
      <c r="L735" s="13"/>
    </row>
    <row r="736" spans="3:12" ht="14.45">
      <c r="C736"/>
      <c r="D736" s="23">
        <v>1654</v>
      </c>
      <c r="E736" s="24" t="s">
        <v>1251</v>
      </c>
      <c r="L736" s="13"/>
    </row>
    <row r="737" spans="3:12" ht="14.45">
      <c r="C737"/>
      <c r="D737" s="23">
        <v>1656</v>
      </c>
      <c r="E737" s="24" t="s">
        <v>1252</v>
      </c>
      <c r="L737" s="13"/>
    </row>
    <row r="738" spans="3:12" ht="14.45">
      <c r="C738"/>
      <c r="D738" s="23">
        <v>1657</v>
      </c>
      <c r="E738" s="24" t="s">
        <v>1253</v>
      </c>
      <c r="L738" s="13"/>
    </row>
    <row r="739" spans="3:12" ht="14.45">
      <c r="C739"/>
      <c r="D739" s="23">
        <v>1664</v>
      </c>
      <c r="E739" s="24" t="s">
        <v>1254</v>
      </c>
      <c r="L739" s="13"/>
    </row>
    <row r="740" spans="3:12" ht="14.45">
      <c r="C740"/>
      <c r="D740" s="23">
        <v>1706</v>
      </c>
      <c r="E740" s="24" t="s">
        <v>1255</v>
      </c>
      <c r="L740" s="13"/>
    </row>
    <row r="741" spans="3:12" ht="14.45">
      <c r="C741"/>
      <c r="D741" s="23">
        <v>1733</v>
      </c>
      <c r="E741" s="24" t="s">
        <v>1256</v>
      </c>
      <c r="L741" s="13"/>
    </row>
    <row r="742" spans="3:12" ht="14.45">
      <c r="C742"/>
      <c r="D742" s="23">
        <v>1764</v>
      </c>
      <c r="E742" s="24" t="s">
        <v>1257</v>
      </c>
      <c r="L742" s="13"/>
    </row>
    <row r="743" spans="3:12" ht="14.45">
      <c r="C743"/>
      <c r="D743" s="23">
        <v>1815</v>
      </c>
      <c r="E743" s="24" t="s">
        <v>1258</v>
      </c>
      <c r="L743" s="13"/>
    </row>
    <row r="744" spans="3:12" ht="14.45">
      <c r="C744"/>
      <c r="D744" s="23">
        <v>1824</v>
      </c>
      <c r="E744" s="24" t="s">
        <v>1259</v>
      </c>
      <c r="L744" s="13"/>
    </row>
    <row r="745" spans="3:12" ht="14.45">
      <c r="C745"/>
      <c r="D745" s="23">
        <v>1836</v>
      </c>
      <c r="E745" s="24" t="s">
        <v>1260</v>
      </c>
      <c r="L745" s="13"/>
    </row>
    <row r="746" spans="3:12" ht="14.45">
      <c r="C746"/>
      <c r="D746" s="23">
        <v>1839</v>
      </c>
      <c r="E746" s="24" t="s">
        <v>1261</v>
      </c>
      <c r="L746" s="13"/>
    </row>
    <row r="747" spans="3:12" ht="14.45">
      <c r="C747"/>
      <c r="D747" s="23">
        <v>1843</v>
      </c>
      <c r="E747" s="24" t="s">
        <v>1262</v>
      </c>
      <c r="L747" s="13"/>
    </row>
    <row r="748" spans="3:12" ht="14.45">
      <c r="C748"/>
      <c r="D748" s="23">
        <v>1872</v>
      </c>
      <c r="E748" s="24" t="s">
        <v>1263</v>
      </c>
      <c r="L748" s="13"/>
    </row>
    <row r="749" spans="3:12" ht="14.45">
      <c r="C749"/>
      <c r="D749" s="23">
        <v>1894</v>
      </c>
      <c r="E749" s="24" t="s">
        <v>1264</v>
      </c>
      <c r="L749" s="13"/>
    </row>
    <row r="750" spans="3:12" ht="14.45">
      <c r="C750"/>
      <c r="D750" s="23">
        <v>1898</v>
      </c>
      <c r="E750" s="24" t="s">
        <v>1265</v>
      </c>
      <c r="L750" s="13"/>
    </row>
    <row r="751" spans="3:12" ht="14.45">
      <c r="C751"/>
      <c r="D751" s="23">
        <v>1903</v>
      </c>
      <c r="E751" s="24" t="s">
        <v>1266</v>
      </c>
      <c r="L751" s="13"/>
    </row>
    <row r="752" spans="3:12" ht="14.45">
      <c r="C752"/>
      <c r="D752" s="23">
        <v>1908</v>
      </c>
      <c r="E752" s="24" t="s">
        <v>1267</v>
      </c>
      <c r="L752" s="13"/>
    </row>
    <row r="753" spans="3:12" ht="14.45">
      <c r="C753"/>
      <c r="D753" s="23">
        <v>1956</v>
      </c>
      <c r="E753" s="24" t="s">
        <v>1268</v>
      </c>
      <c r="L753" s="13"/>
    </row>
    <row r="754" spans="3:12" ht="14.45">
      <c r="C754"/>
      <c r="D754" s="23">
        <v>1979</v>
      </c>
      <c r="E754" s="24" t="s">
        <v>1269</v>
      </c>
      <c r="L754" s="13"/>
    </row>
    <row r="755" spans="3:12" ht="14.45">
      <c r="C755"/>
      <c r="D755" s="23">
        <v>1991</v>
      </c>
      <c r="E755" s="24" t="s">
        <v>1270</v>
      </c>
      <c r="L755" s="13"/>
    </row>
    <row r="756" spans="3:12" ht="14.45">
      <c r="C756"/>
      <c r="D756" s="23">
        <v>2053</v>
      </c>
      <c r="E756" s="24" t="s">
        <v>1271</v>
      </c>
      <c r="L756" s="13"/>
    </row>
    <row r="757" spans="3:12" ht="14.45">
      <c r="C757"/>
      <c r="D757" s="23">
        <v>2055</v>
      </c>
      <c r="E757" s="24" t="s">
        <v>1272</v>
      </c>
      <c r="L757" s="13"/>
    </row>
    <row r="758" spans="3:12" ht="14.45">
      <c r="C758"/>
      <c r="D758" s="23">
        <v>2058</v>
      </c>
      <c r="E758" s="24" t="s">
        <v>1273</v>
      </c>
      <c r="L758" s="13"/>
    </row>
    <row r="759" spans="3:12" ht="14.45">
      <c r="C759"/>
      <c r="D759" s="23">
        <v>2062</v>
      </c>
      <c r="E759" s="24" t="s">
        <v>1274</v>
      </c>
      <c r="L759" s="13"/>
    </row>
    <row r="760" spans="3:12" ht="14.45">
      <c r="C760"/>
      <c r="D760" s="23">
        <v>2079</v>
      </c>
      <c r="E760" s="24" t="s">
        <v>1275</v>
      </c>
    </row>
    <row r="761" spans="3:12" ht="14.45">
      <c r="C761"/>
      <c r="D761" s="23">
        <v>2092</v>
      </c>
      <c r="E761" s="24" t="s">
        <v>1276</v>
      </c>
    </row>
    <row r="762" spans="3:12" ht="14.45">
      <c r="C762"/>
      <c r="D762" s="23">
        <v>2104</v>
      </c>
      <c r="E762" s="24" t="s">
        <v>1277</v>
      </c>
    </row>
    <row r="763" spans="3:12" ht="14.45">
      <c r="C763"/>
      <c r="D763" s="23">
        <v>2117</v>
      </c>
      <c r="E763" s="24" t="s">
        <v>1278</v>
      </c>
    </row>
    <row r="764" spans="3:12" ht="14.45">
      <c r="C764"/>
      <c r="D764" s="23">
        <v>2136</v>
      </c>
      <c r="E764" s="24" t="s">
        <v>1279</v>
      </c>
    </row>
    <row r="765" spans="3:12" ht="14.45">
      <c r="C765"/>
      <c r="D765" s="23">
        <v>2168</v>
      </c>
      <c r="E765" s="24" t="s">
        <v>1280</v>
      </c>
    </row>
    <row r="766" spans="3:12" ht="14.45">
      <c r="C766"/>
      <c r="D766" s="23">
        <v>2187</v>
      </c>
      <c r="E766" s="24" t="s">
        <v>1281</v>
      </c>
    </row>
    <row r="767" spans="3:12" ht="14.45">
      <c r="C767"/>
      <c r="D767" s="23">
        <v>2189</v>
      </c>
      <c r="E767" s="24" t="s">
        <v>1282</v>
      </c>
    </row>
    <row r="768" spans="3:12" ht="14.45">
      <c r="C768"/>
      <c r="D768" s="23">
        <v>8283</v>
      </c>
      <c r="E768" s="24" t="s">
        <v>1283</v>
      </c>
    </row>
    <row r="769" spans="3:5" ht="14.45">
      <c r="C769"/>
      <c r="D769" s="23">
        <v>8304</v>
      </c>
      <c r="E769" s="24" t="s">
        <v>1284</v>
      </c>
    </row>
    <row r="770" spans="3:5" ht="14.45">
      <c r="C770"/>
      <c r="D770" s="23">
        <v>8385</v>
      </c>
      <c r="E770" s="24" t="s">
        <v>1285</v>
      </c>
    </row>
    <row r="771" spans="3:5" ht="14.45">
      <c r="C771"/>
      <c r="D771" s="23">
        <v>20</v>
      </c>
      <c r="E771" s="24" t="s">
        <v>1286</v>
      </c>
    </row>
    <row r="772" spans="3:5" ht="14.45">
      <c r="C772"/>
      <c r="D772" s="23">
        <v>370</v>
      </c>
      <c r="E772" s="24" t="s">
        <v>1287</v>
      </c>
    </row>
    <row r="773" spans="3:5" ht="14.45">
      <c r="C773"/>
      <c r="D773" s="23">
        <v>430</v>
      </c>
      <c r="E773" s="24" t="s">
        <v>1288</v>
      </c>
    </row>
    <row r="774" spans="3:5" ht="14.45">
      <c r="C774"/>
      <c r="D774" s="23">
        <v>670</v>
      </c>
      <c r="E774" s="24" t="s">
        <v>1289</v>
      </c>
    </row>
    <row r="775" spans="3:5" ht="14.45">
      <c r="C775"/>
      <c r="D775" s="23">
        <v>910</v>
      </c>
      <c r="E775" s="24" t="s">
        <v>1290</v>
      </c>
    </row>
    <row r="776" spans="3:5" ht="14.45">
      <c r="C776"/>
      <c r="D776" s="23">
        <v>920</v>
      </c>
      <c r="E776" s="24" t="s">
        <v>1291</v>
      </c>
    </row>
    <row r="777" spans="3:5" ht="14.45">
      <c r="C777"/>
      <c r="D777" s="23">
        <v>1040</v>
      </c>
      <c r="E777" s="24" t="s">
        <v>1292</v>
      </c>
    </row>
    <row r="778" spans="3:5" ht="14.45">
      <c r="C778"/>
      <c r="D778" s="23">
        <v>1050</v>
      </c>
      <c r="E778" s="24" t="s">
        <v>1293</v>
      </c>
    </row>
    <row r="779" spans="3:5" ht="14.45">
      <c r="C779"/>
      <c r="D779" s="23">
        <v>1160</v>
      </c>
      <c r="E779" s="24" t="s">
        <v>1294</v>
      </c>
    </row>
    <row r="780" spans="3:5" ht="14.45">
      <c r="C780"/>
      <c r="D780" s="23">
        <v>1376</v>
      </c>
      <c r="E780" s="24" t="s">
        <v>1295</v>
      </c>
    </row>
    <row r="781" spans="3:5" ht="14.45">
      <c r="C781"/>
      <c r="D781" s="23">
        <v>1510</v>
      </c>
      <c r="E781" s="24" t="s">
        <v>1296</v>
      </c>
    </row>
    <row r="782" spans="3:5" ht="14.45">
      <c r="C782"/>
      <c r="D782" s="23">
        <v>1600</v>
      </c>
      <c r="E782" s="24" t="s">
        <v>1297</v>
      </c>
    </row>
    <row r="783" spans="3:5" ht="14.45">
      <c r="C783"/>
      <c r="D783" s="23">
        <v>1680</v>
      </c>
      <c r="E783" s="24" t="s">
        <v>1298</v>
      </c>
    </row>
    <row r="784" spans="3:5" ht="14.45">
      <c r="C784"/>
      <c r="D784" s="23">
        <v>1970</v>
      </c>
      <c r="E784" s="24" t="s">
        <v>1299</v>
      </c>
    </row>
    <row r="785" spans="3:5" ht="14.45">
      <c r="C785"/>
      <c r="D785" s="23">
        <v>2140</v>
      </c>
      <c r="E785" s="24" t="s">
        <v>1300</v>
      </c>
    </row>
    <row r="786" spans="3:5" ht="14.45">
      <c r="C786"/>
      <c r="D786" s="23">
        <v>2220</v>
      </c>
      <c r="E786" s="24" t="s">
        <v>1301</v>
      </c>
    </row>
    <row r="787" spans="3:5" ht="14.45">
      <c r="C787"/>
      <c r="D787" s="23">
        <v>2300</v>
      </c>
      <c r="E787" s="24" t="s">
        <v>1302</v>
      </c>
    </row>
    <row r="788" spans="3:5" ht="14.45">
      <c r="C788"/>
      <c r="D788" s="23">
        <v>2305</v>
      </c>
      <c r="E788" s="24" t="s">
        <v>1303</v>
      </c>
    </row>
    <row r="789" spans="3:5" ht="14.45">
      <c r="C789"/>
      <c r="D789" s="23">
        <v>2308</v>
      </c>
      <c r="E789" s="24" t="s">
        <v>1304</v>
      </c>
    </row>
    <row r="790" spans="3:5" ht="14.45">
      <c r="C790"/>
      <c r="D790" s="23">
        <v>2450</v>
      </c>
      <c r="E790" s="24" t="s">
        <v>1305</v>
      </c>
    </row>
    <row r="791" spans="3:5" ht="14.45">
      <c r="C791"/>
      <c r="D791" s="23">
        <v>2590</v>
      </c>
      <c r="E791" s="24" t="s">
        <v>1306</v>
      </c>
    </row>
    <row r="792" spans="3:5" ht="14.45">
      <c r="C792"/>
      <c r="D792" s="23">
        <v>2600</v>
      </c>
      <c r="E792" s="24" t="s">
        <v>1307</v>
      </c>
    </row>
    <row r="793" spans="3:5" ht="14.45">
      <c r="C793"/>
      <c r="D793" s="23">
        <v>3180</v>
      </c>
      <c r="E793" s="24" t="s">
        <v>1308</v>
      </c>
    </row>
    <row r="794" spans="3:5" ht="14.45">
      <c r="C794"/>
      <c r="D794" s="23">
        <v>3660</v>
      </c>
      <c r="E794" s="24">
        <v>94</v>
      </c>
    </row>
    <row r="795" spans="3:5" ht="14.45">
      <c r="C795"/>
      <c r="D795" s="23">
        <v>4350</v>
      </c>
      <c r="E795" s="24">
        <v>96</v>
      </c>
    </row>
    <row r="796" spans="3:5" ht="14.45">
      <c r="C796"/>
      <c r="D796" s="23">
        <v>5180</v>
      </c>
      <c r="E796" s="24">
        <v>164</v>
      </c>
    </row>
    <row r="797" spans="3:5" ht="14.45">
      <c r="C797"/>
      <c r="D797" s="23">
        <v>5270</v>
      </c>
      <c r="E797" s="24" t="s">
        <v>1309</v>
      </c>
    </row>
    <row r="798" spans="3:5" ht="14.45">
      <c r="C798"/>
      <c r="D798" s="23">
        <v>497</v>
      </c>
      <c r="E798" s="24" t="s">
        <v>1310</v>
      </c>
    </row>
    <row r="799" spans="3:5" ht="14.45">
      <c r="C799"/>
      <c r="D799" s="23">
        <v>498</v>
      </c>
      <c r="E799" s="24" t="s">
        <v>1311</v>
      </c>
    </row>
    <row r="800" spans="3:5" ht="14.45">
      <c r="C800"/>
      <c r="D800" s="23">
        <v>499</v>
      </c>
      <c r="E800" s="24" t="s">
        <v>1312</v>
      </c>
    </row>
    <row r="801" spans="3:5" ht="14.45">
      <c r="C801"/>
      <c r="D801" s="23">
        <v>502</v>
      </c>
      <c r="E801" s="24" t="s">
        <v>1313</v>
      </c>
    </row>
    <row r="802" spans="3:5" ht="14.45">
      <c r="C802"/>
      <c r="D802" s="23">
        <v>507</v>
      </c>
      <c r="E802" s="24" t="s">
        <v>1314</v>
      </c>
    </row>
    <row r="803" spans="3:5" ht="14.45">
      <c r="C803"/>
      <c r="D803" s="23">
        <v>512</v>
      </c>
      <c r="E803" s="24" t="s">
        <v>1315</v>
      </c>
    </row>
    <row r="804" spans="3:5" ht="14.45">
      <c r="C804"/>
      <c r="D804" s="23">
        <v>515</v>
      </c>
      <c r="E804" s="24" t="s">
        <v>1316</v>
      </c>
    </row>
    <row r="805" spans="3:5" ht="14.45">
      <c r="C805"/>
      <c r="D805" s="23">
        <v>1299</v>
      </c>
      <c r="E805" s="24" t="s">
        <v>1317</v>
      </c>
    </row>
    <row r="806" spans="3:5" ht="14.45">
      <c r="C806"/>
      <c r="D806" s="23">
        <v>1882</v>
      </c>
      <c r="E806" s="24" t="s">
        <v>1318</v>
      </c>
    </row>
    <row r="807" spans="3:5" ht="14.45">
      <c r="C807"/>
      <c r="D807" s="23">
        <v>2122</v>
      </c>
      <c r="E807" s="24" t="s">
        <v>1319</v>
      </c>
    </row>
    <row r="808" spans="3:5" ht="14.45">
      <c r="C808"/>
      <c r="D808" s="23">
        <v>8258</v>
      </c>
      <c r="E808" s="24" t="s">
        <v>1320</v>
      </c>
    </row>
    <row r="809" spans="3:5" ht="14.45">
      <c r="C809"/>
      <c r="D809" s="23">
        <v>8401</v>
      </c>
      <c r="E809" s="24" t="s">
        <v>1321</v>
      </c>
    </row>
    <row r="810" spans="3:5" ht="14.45">
      <c r="C810"/>
      <c r="D810" s="23">
        <v>1245</v>
      </c>
      <c r="E810" s="24" t="s">
        <v>1322</v>
      </c>
    </row>
    <row r="811" spans="3:5" ht="14.45">
      <c r="C811"/>
      <c r="D811" s="23">
        <v>1430</v>
      </c>
      <c r="E811" s="24" t="s">
        <v>1323</v>
      </c>
    </row>
    <row r="812" spans="3:5" ht="14.45">
      <c r="C812"/>
      <c r="D812" s="23">
        <v>1431</v>
      </c>
      <c r="E812" s="24" t="s">
        <v>1324</v>
      </c>
    </row>
    <row r="813" spans="3:5" ht="14.45">
      <c r="C813"/>
      <c r="D813" s="23">
        <v>1950</v>
      </c>
      <c r="E813" s="24" t="s">
        <v>1325</v>
      </c>
    </row>
    <row r="814" spans="3:5" ht="14.45">
      <c r="C814"/>
      <c r="D814" s="23">
        <v>2280</v>
      </c>
      <c r="E814" s="24" t="s">
        <v>1326</v>
      </c>
    </row>
    <row r="815" spans="3:5" ht="14.45">
      <c r="C815"/>
      <c r="D815" s="23">
        <v>2580</v>
      </c>
      <c r="E815" s="24" t="s">
        <v>1327</v>
      </c>
    </row>
    <row r="816" spans="3:5" ht="14.45">
      <c r="C816"/>
      <c r="D816" s="23">
        <v>3103</v>
      </c>
      <c r="E816" s="24" t="s">
        <v>1328</v>
      </c>
    </row>
    <row r="817" spans="3:5" ht="14.45">
      <c r="C817"/>
      <c r="D817" s="23">
        <v>3105</v>
      </c>
      <c r="E817" s="24" t="s">
        <v>1329</v>
      </c>
    </row>
    <row r="818" spans="3:5" ht="14.45">
      <c r="C818"/>
      <c r="D818" s="23">
        <v>4255</v>
      </c>
      <c r="E818" s="24" t="s">
        <v>1330</v>
      </c>
    </row>
    <row r="819" spans="3:5" ht="14.45">
      <c r="C819"/>
      <c r="D819" s="23">
        <v>5210</v>
      </c>
      <c r="E819" s="24" t="s">
        <v>1331</v>
      </c>
    </row>
    <row r="820" spans="3:5" ht="14.45">
      <c r="C820"/>
      <c r="D820" s="23">
        <v>5510</v>
      </c>
      <c r="E820" s="24" t="s">
        <v>1332</v>
      </c>
    </row>
    <row r="821" spans="3:5" ht="14.45">
      <c r="C821"/>
      <c r="D821" s="23">
        <v>5715</v>
      </c>
      <c r="E821" s="24" t="s">
        <v>1333</v>
      </c>
    </row>
    <row r="822" spans="3:5" ht="14.45">
      <c r="C822"/>
      <c r="D822" s="23">
        <v>8501</v>
      </c>
      <c r="E822" s="24" t="s">
        <v>1334</v>
      </c>
    </row>
    <row r="823" spans="3:5" ht="14.45">
      <c r="C823"/>
      <c r="D823" s="23">
        <v>8502</v>
      </c>
      <c r="E823" s="24" t="s">
        <v>1335</v>
      </c>
    </row>
    <row r="824" spans="3:5" ht="14.45">
      <c r="C824"/>
      <c r="D824" s="23">
        <v>8503</v>
      </c>
      <c r="E824" s="24" t="s">
        <v>1336</v>
      </c>
    </row>
    <row r="825" spans="3:5" ht="14.45">
      <c r="C825"/>
      <c r="D825" s="23">
        <v>8909</v>
      </c>
      <c r="E825" s="24" t="s">
        <v>1337</v>
      </c>
    </row>
    <row r="826" spans="3:5" ht="14.45">
      <c r="C826"/>
      <c r="D826" s="23">
        <v>518</v>
      </c>
      <c r="E826" s="24" t="s">
        <v>1338</v>
      </c>
    </row>
    <row r="827" spans="3:5" ht="14.45">
      <c r="C827"/>
      <c r="D827" s="23">
        <v>519</v>
      </c>
      <c r="E827" s="24" t="s">
        <v>1339</v>
      </c>
    </row>
    <row r="828" spans="3:5" ht="14.45">
      <c r="C828"/>
      <c r="D828" s="23">
        <v>520</v>
      </c>
      <c r="E828" s="24" t="s">
        <v>1340</v>
      </c>
    </row>
    <row r="829" spans="3:5" ht="14.45">
      <c r="C829"/>
      <c r="D829" s="23">
        <v>521</v>
      </c>
      <c r="E829" s="24" t="s">
        <v>1341</v>
      </c>
    </row>
    <row r="830" spans="3:5" ht="14.45">
      <c r="C830"/>
      <c r="D830" s="23">
        <v>523</v>
      </c>
      <c r="E830" s="24" t="s">
        <v>1342</v>
      </c>
    </row>
    <row r="831" spans="3:5" ht="14.45">
      <c r="C831"/>
      <c r="D831" s="23">
        <v>526</v>
      </c>
      <c r="E831" s="24" t="s">
        <v>1343</v>
      </c>
    </row>
    <row r="832" spans="3:5" ht="14.45">
      <c r="C832"/>
      <c r="D832" s="23">
        <v>528</v>
      </c>
      <c r="E832" s="24" t="s">
        <v>1344</v>
      </c>
    </row>
    <row r="833" spans="3:5" ht="14.45">
      <c r="C833"/>
      <c r="D833" s="23">
        <v>529</v>
      </c>
      <c r="E833" s="24" t="s">
        <v>1345</v>
      </c>
    </row>
    <row r="834" spans="3:5" ht="14.45">
      <c r="C834"/>
      <c r="D834" s="23">
        <v>531</v>
      </c>
      <c r="E834" s="24" t="s">
        <v>1346</v>
      </c>
    </row>
    <row r="835" spans="3:5" ht="14.45">
      <c r="C835"/>
      <c r="D835" s="23">
        <v>532</v>
      </c>
      <c r="E835" s="24" t="s">
        <v>1347</v>
      </c>
    </row>
    <row r="836" spans="3:5" ht="14.45">
      <c r="C836"/>
      <c r="D836" s="23">
        <v>533</v>
      </c>
      <c r="E836" s="24" t="s">
        <v>1348</v>
      </c>
    </row>
    <row r="837" spans="3:5" ht="14.45">
      <c r="C837"/>
      <c r="D837" s="23">
        <v>534</v>
      </c>
      <c r="E837" s="24" t="s">
        <v>1349</v>
      </c>
    </row>
    <row r="838" spans="3:5" ht="14.45">
      <c r="C838"/>
      <c r="D838" s="23">
        <v>537</v>
      </c>
      <c r="E838" s="24" t="s">
        <v>1350</v>
      </c>
    </row>
    <row r="839" spans="3:5" ht="14.45">
      <c r="C839"/>
      <c r="D839" s="23">
        <v>538</v>
      </c>
      <c r="E839" s="24" t="s">
        <v>1351</v>
      </c>
    </row>
    <row r="840" spans="3:5" ht="14.45">
      <c r="C840"/>
      <c r="D840" s="23">
        <v>539</v>
      </c>
      <c r="E840" s="24" t="s">
        <v>1352</v>
      </c>
    </row>
    <row r="841" spans="3:5" ht="14.45">
      <c r="C841"/>
      <c r="D841" s="23">
        <v>542</v>
      </c>
      <c r="E841" s="24" t="s">
        <v>1353</v>
      </c>
    </row>
    <row r="842" spans="3:5" ht="14.45">
      <c r="C842"/>
      <c r="D842" s="23">
        <v>545</v>
      </c>
      <c r="E842" s="24" t="s">
        <v>1354</v>
      </c>
    </row>
    <row r="843" spans="3:5" ht="14.45">
      <c r="C843"/>
      <c r="D843" s="23">
        <v>546</v>
      </c>
      <c r="E843" s="24" t="s">
        <v>1355</v>
      </c>
    </row>
    <row r="844" spans="3:5" ht="14.45">
      <c r="C844"/>
      <c r="D844" s="23">
        <v>547</v>
      </c>
      <c r="E844" s="24" t="s">
        <v>1356</v>
      </c>
    </row>
    <row r="845" spans="3:5" ht="14.45">
      <c r="C845"/>
      <c r="D845" s="23">
        <v>548</v>
      </c>
      <c r="E845" s="24" t="s">
        <v>1357</v>
      </c>
    </row>
    <row r="846" spans="3:5" ht="14.45">
      <c r="C846"/>
      <c r="D846" s="23">
        <v>552</v>
      </c>
      <c r="E846" s="24" t="s">
        <v>1358</v>
      </c>
    </row>
    <row r="847" spans="3:5" ht="14.45">
      <c r="C847"/>
      <c r="D847" s="23">
        <v>553</v>
      </c>
      <c r="E847" s="24" t="s">
        <v>1359</v>
      </c>
    </row>
    <row r="848" spans="3:5" ht="14.45">
      <c r="C848"/>
      <c r="D848" s="23">
        <v>554</v>
      </c>
      <c r="E848" s="24" t="s">
        <v>1360</v>
      </c>
    </row>
    <row r="849" spans="3:5" ht="14.45">
      <c r="C849"/>
      <c r="D849" s="23">
        <v>556</v>
      </c>
      <c r="E849" s="24" t="s">
        <v>1361</v>
      </c>
    </row>
    <row r="850" spans="3:5" ht="14.45">
      <c r="C850"/>
      <c r="D850" s="23">
        <v>559</v>
      </c>
      <c r="E850" s="24" t="s">
        <v>1362</v>
      </c>
    </row>
    <row r="851" spans="3:5" ht="14.45">
      <c r="C851"/>
      <c r="D851" s="23">
        <v>561</v>
      </c>
      <c r="E851" s="24" t="s">
        <v>1363</v>
      </c>
    </row>
    <row r="852" spans="3:5" ht="14.45">
      <c r="C852"/>
      <c r="D852" s="23">
        <v>562</v>
      </c>
      <c r="E852" s="24" t="s">
        <v>1364</v>
      </c>
    </row>
    <row r="853" spans="3:5" ht="14.45">
      <c r="C853"/>
      <c r="D853" s="23">
        <v>564</v>
      </c>
      <c r="E853" s="24" t="s">
        <v>1365</v>
      </c>
    </row>
    <row r="854" spans="3:5" ht="14.45">
      <c r="C854"/>
      <c r="D854" s="23">
        <v>565</v>
      </c>
      <c r="E854" s="24" t="s">
        <v>1366</v>
      </c>
    </row>
    <row r="855" spans="3:5" ht="14.45">
      <c r="C855"/>
      <c r="D855" s="23">
        <v>566</v>
      </c>
      <c r="E855" s="24" t="s">
        <v>1367</v>
      </c>
    </row>
    <row r="856" spans="3:5" ht="14.45">
      <c r="C856"/>
      <c r="D856" s="23">
        <v>568</v>
      </c>
      <c r="E856" s="24" t="s">
        <v>1368</v>
      </c>
    </row>
    <row r="857" spans="3:5" ht="14.45">
      <c r="C857"/>
      <c r="D857" s="23">
        <v>569</v>
      </c>
      <c r="E857" s="24" t="s">
        <v>1369</v>
      </c>
    </row>
    <row r="858" spans="3:5" ht="14.45">
      <c r="C858"/>
      <c r="D858" s="23">
        <v>571</v>
      </c>
      <c r="E858" s="24" t="s">
        <v>1370</v>
      </c>
    </row>
    <row r="859" spans="3:5" ht="14.45">
      <c r="C859"/>
      <c r="D859" s="23">
        <v>577</v>
      </c>
      <c r="E859" s="24" t="s">
        <v>1371</v>
      </c>
    </row>
    <row r="860" spans="3:5" ht="14.45">
      <c r="C860"/>
      <c r="D860" s="23">
        <v>1301</v>
      </c>
      <c r="E860" s="24" t="s">
        <v>1372</v>
      </c>
    </row>
    <row r="861" spans="3:5" ht="14.45">
      <c r="C861"/>
      <c r="D861" s="23">
        <v>1327</v>
      </c>
      <c r="E861" s="24" t="s">
        <v>1373</v>
      </c>
    </row>
    <row r="862" spans="3:5" ht="14.45">
      <c r="C862"/>
      <c r="D862" s="23">
        <v>1415</v>
      </c>
      <c r="E862" s="24" t="s">
        <v>1374</v>
      </c>
    </row>
    <row r="863" spans="3:5" ht="14.45">
      <c r="C863"/>
      <c r="D863" s="23">
        <v>1448</v>
      </c>
      <c r="E863" s="24" t="s">
        <v>1375</v>
      </c>
    </row>
    <row r="864" spans="3:5" ht="14.45">
      <c r="C864"/>
      <c r="D864" s="23">
        <v>1697</v>
      </c>
      <c r="E864" s="24" t="s">
        <v>1376</v>
      </c>
    </row>
    <row r="865" spans="3:5" ht="14.45">
      <c r="C865"/>
      <c r="D865" s="23">
        <v>1705</v>
      </c>
      <c r="E865" s="24" t="s">
        <v>1377</v>
      </c>
    </row>
    <row r="866" spans="3:5" ht="14.45">
      <c r="C866"/>
      <c r="D866" s="23">
        <v>1746</v>
      </c>
      <c r="E866" s="24" t="s">
        <v>1378</v>
      </c>
    </row>
    <row r="867" spans="3:5" ht="14.45">
      <c r="C867"/>
      <c r="D867" s="23">
        <v>1768</v>
      </c>
      <c r="E867" s="24" t="s">
        <v>1379</v>
      </c>
    </row>
    <row r="868" spans="3:5" ht="14.45">
      <c r="C868"/>
      <c r="D868" s="23">
        <v>1781</v>
      </c>
      <c r="E868" s="24" t="s">
        <v>1380</v>
      </c>
    </row>
    <row r="869" spans="3:5" ht="14.45">
      <c r="C869"/>
      <c r="D869" s="23">
        <v>1791</v>
      </c>
      <c r="E869" s="24" t="s">
        <v>1381</v>
      </c>
    </row>
    <row r="870" spans="3:5" ht="14.45">
      <c r="C870"/>
      <c r="D870" s="23">
        <v>1841</v>
      </c>
      <c r="E870" s="24" t="s">
        <v>1382</v>
      </c>
    </row>
    <row r="871" spans="3:5" ht="14.45">
      <c r="C871"/>
      <c r="D871" s="23">
        <v>1858</v>
      </c>
      <c r="E871" s="24" t="s">
        <v>1383</v>
      </c>
    </row>
    <row r="872" spans="3:5" ht="14.45">
      <c r="C872"/>
      <c r="D872" s="23">
        <v>1935</v>
      </c>
      <c r="E872" s="24" t="s">
        <v>1384</v>
      </c>
    </row>
    <row r="873" spans="3:5" ht="14.45">
      <c r="C873"/>
      <c r="D873" s="23">
        <v>2032</v>
      </c>
      <c r="E873" s="24" t="s">
        <v>1385</v>
      </c>
    </row>
    <row r="874" spans="3:5" ht="14.45">
      <c r="C874"/>
      <c r="D874" s="23">
        <v>2113</v>
      </c>
      <c r="E874" s="24" t="s">
        <v>1386</v>
      </c>
    </row>
    <row r="875" spans="3:5" ht="14.45">
      <c r="C875"/>
      <c r="D875" s="23">
        <v>2161</v>
      </c>
      <c r="E875" s="24" t="s">
        <v>1387</v>
      </c>
    </row>
    <row r="876" spans="3:5" ht="14.45">
      <c r="C876"/>
      <c r="D876" s="23">
        <v>2174</v>
      </c>
      <c r="E876" s="24" t="s">
        <v>1388</v>
      </c>
    </row>
    <row r="877" spans="3:5" ht="14.45">
      <c r="C877"/>
      <c r="D877" s="23">
        <v>8235</v>
      </c>
      <c r="E877" s="24" t="s">
        <v>1389</v>
      </c>
    </row>
    <row r="878" spans="3:5" ht="14.45">
      <c r="C878"/>
      <c r="D878" s="23">
        <v>8241</v>
      </c>
      <c r="E878" s="24" t="s">
        <v>1390</v>
      </c>
    </row>
    <row r="879" spans="3:5" ht="14.45">
      <c r="C879"/>
      <c r="D879" s="23">
        <v>8281</v>
      </c>
      <c r="E879" s="24" t="s">
        <v>1391</v>
      </c>
    </row>
    <row r="880" spans="3:5" ht="14.45">
      <c r="C880"/>
      <c r="D880" s="23">
        <v>8292</v>
      </c>
      <c r="E880" s="24" t="s">
        <v>1392</v>
      </c>
    </row>
    <row r="881" spans="3:5" ht="14.45">
      <c r="C881"/>
      <c r="D881" s="23">
        <v>8309</v>
      </c>
      <c r="E881" s="24" t="s">
        <v>1393</v>
      </c>
    </row>
    <row r="882" spans="3:5" ht="14.45">
      <c r="C882"/>
      <c r="D882" s="23">
        <v>8316</v>
      </c>
      <c r="E882" s="24" t="s">
        <v>1394</v>
      </c>
    </row>
    <row r="883" spans="3:5" ht="14.45">
      <c r="C883"/>
      <c r="D883" s="23">
        <v>750</v>
      </c>
      <c r="E883" s="24" t="s">
        <v>1395</v>
      </c>
    </row>
    <row r="884" spans="3:5" ht="14.45">
      <c r="C884"/>
      <c r="D884" s="23">
        <v>970</v>
      </c>
      <c r="E884" s="24" t="s">
        <v>1396</v>
      </c>
    </row>
    <row r="885" spans="3:5" ht="14.45">
      <c r="C885"/>
      <c r="D885" s="23">
        <v>1140</v>
      </c>
      <c r="E885" s="24">
        <v>134</v>
      </c>
    </row>
    <row r="886" spans="3:5" ht="14.45">
      <c r="C886"/>
      <c r="D886" s="23">
        <v>1170</v>
      </c>
      <c r="E886" s="24">
        <v>197</v>
      </c>
    </row>
    <row r="887" spans="3:5" ht="14.45">
      <c r="C887"/>
      <c r="D887" s="23">
        <v>1290</v>
      </c>
      <c r="E887" s="24">
        <v>198</v>
      </c>
    </row>
    <row r="888" spans="3:5" ht="14.45">
      <c r="C888"/>
      <c r="D888" s="23">
        <v>2150</v>
      </c>
      <c r="E888" s="24" t="s">
        <v>1397</v>
      </c>
    </row>
    <row r="889" spans="3:5" ht="14.45">
      <c r="C889"/>
      <c r="D889" s="23">
        <v>2370</v>
      </c>
      <c r="E889" s="24" t="s">
        <v>1398</v>
      </c>
    </row>
    <row r="890" spans="3:5" ht="14.45">
      <c r="C890"/>
      <c r="D890" s="23">
        <v>3120</v>
      </c>
      <c r="E890" s="24" t="s">
        <v>1399</v>
      </c>
    </row>
    <row r="891" spans="3:5" ht="14.45">
      <c r="C891"/>
      <c r="D891" s="23">
        <v>3140</v>
      </c>
      <c r="E891" s="24" t="s">
        <v>1400</v>
      </c>
    </row>
    <row r="892" spans="3:5" ht="14.45">
      <c r="C892"/>
      <c r="D892" s="23">
        <v>3145</v>
      </c>
      <c r="E892" s="24" t="s">
        <v>1401</v>
      </c>
    </row>
    <row r="893" spans="3:5" ht="14.45">
      <c r="C893"/>
      <c r="D893" s="23">
        <v>3150</v>
      </c>
      <c r="E893" s="24" t="s">
        <v>1402</v>
      </c>
    </row>
    <row r="894" spans="3:5" ht="14.45">
      <c r="C894"/>
      <c r="D894" s="23">
        <v>3220</v>
      </c>
      <c r="E894" s="24" t="s">
        <v>1403</v>
      </c>
    </row>
    <row r="895" spans="3:5" ht="14.45">
      <c r="C895"/>
      <c r="D895" s="23">
        <v>3290</v>
      </c>
      <c r="E895" s="24" t="s">
        <v>1404</v>
      </c>
    </row>
    <row r="896" spans="3:5" ht="14.45">
      <c r="C896"/>
      <c r="D896" s="23">
        <v>3530</v>
      </c>
      <c r="E896" s="24" t="s">
        <v>1405</v>
      </c>
    </row>
    <row r="897" spans="3:5" ht="14.45">
      <c r="C897"/>
      <c r="D897" s="23">
        <v>3620</v>
      </c>
      <c r="E897" s="24" t="s">
        <v>1406</v>
      </c>
    </row>
    <row r="898" spans="3:5" ht="14.45">
      <c r="C898"/>
      <c r="D898" s="23">
        <v>3845</v>
      </c>
      <c r="E898" s="24" t="s">
        <v>1407</v>
      </c>
    </row>
    <row r="899" spans="3:5" ht="14.45">
      <c r="C899"/>
      <c r="D899" s="23">
        <v>4090</v>
      </c>
      <c r="E899" s="24" t="s">
        <v>1408</v>
      </c>
    </row>
    <row r="900" spans="3:5" ht="14.45">
      <c r="C900"/>
      <c r="D900" s="23">
        <v>4130</v>
      </c>
      <c r="E900" s="24" t="s">
        <v>1409</v>
      </c>
    </row>
    <row r="901" spans="3:5" ht="14.45">
      <c r="C901"/>
      <c r="D901" s="23">
        <v>4660</v>
      </c>
      <c r="E901" s="24" t="s">
        <v>1410</v>
      </c>
    </row>
    <row r="902" spans="3:5" ht="14.45">
      <c r="C902"/>
      <c r="D902" s="23">
        <v>4830</v>
      </c>
      <c r="E902" s="24" t="s">
        <v>1411</v>
      </c>
    </row>
    <row r="903" spans="3:5" ht="14.45">
      <c r="C903"/>
      <c r="D903" s="23">
        <v>4860</v>
      </c>
      <c r="E903" s="24" t="s">
        <v>1412</v>
      </c>
    </row>
    <row r="904" spans="3:5" ht="14.45">
      <c r="C904"/>
      <c r="D904" s="23">
        <v>4910</v>
      </c>
      <c r="E904" s="24" t="s">
        <v>1413</v>
      </c>
    </row>
    <row r="905" spans="3:5" ht="14.45">
      <c r="C905"/>
      <c r="D905" s="23">
        <v>4920</v>
      </c>
      <c r="E905" s="24" t="s">
        <v>1414</v>
      </c>
    </row>
    <row r="906" spans="3:5" ht="14.45">
      <c r="C906"/>
      <c r="D906" s="23">
        <v>4970</v>
      </c>
      <c r="E906" s="24" t="s">
        <v>1415</v>
      </c>
    </row>
    <row r="907" spans="3:5" ht="14.45">
      <c r="C907"/>
      <c r="D907" s="23">
        <v>5850</v>
      </c>
      <c r="E907" s="24" t="s">
        <v>1416</v>
      </c>
    </row>
    <row r="908" spans="3:5" ht="14.45">
      <c r="C908"/>
      <c r="D908" s="23">
        <v>8511</v>
      </c>
      <c r="E908" s="24" t="s">
        <v>1417</v>
      </c>
    </row>
    <row r="909" spans="3:5" ht="14.45">
      <c r="C909"/>
      <c r="D909" s="23">
        <v>581</v>
      </c>
      <c r="E909" s="24" t="s">
        <v>1418</v>
      </c>
    </row>
    <row r="910" spans="3:5" ht="14.45">
      <c r="C910"/>
      <c r="D910" s="23">
        <v>583</v>
      </c>
      <c r="E910" s="24" t="s">
        <v>1419</v>
      </c>
    </row>
    <row r="911" spans="3:5" ht="14.45">
      <c r="C911"/>
      <c r="D911" s="23">
        <v>585</v>
      </c>
      <c r="E911" s="24" t="s">
        <v>1420</v>
      </c>
    </row>
    <row r="912" spans="3:5" ht="14.45">
      <c r="C912"/>
      <c r="D912" s="23">
        <v>591</v>
      </c>
      <c r="E912" s="24" t="s">
        <v>1421</v>
      </c>
    </row>
    <row r="913" spans="3:5" ht="14.45">
      <c r="C913"/>
      <c r="D913" s="23">
        <v>594</v>
      </c>
      <c r="E913" s="24" t="s">
        <v>1422</v>
      </c>
    </row>
    <row r="914" spans="3:5" ht="14.45">
      <c r="C914"/>
      <c r="D914" s="23">
        <v>595</v>
      </c>
      <c r="E914" s="24" t="s">
        <v>1423</v>
      </c>
    </row>
    <row r="915" spans="3:5" ht="14.45">
      <c r="C915"/>
      <c r="D915" s="23">
        <v>596</v>
      </c>
      <c r="E915" s="24" t="s">
        <v>1424</v>
      </c>
    </row>
    <row r="916" spans="3:5" ht="14.45">
      <c r="C916"/>
      <c r="D916" s="23">
        <v>597</v>
      </c>
      <c r="E916" s="24" t="s">
        <v>1425</v>
      </c>
    </row>
    <row r="917" spans="3:5" ht="14.45">
      <c r="C917"/>
      <c r="D917" s="23">
        <v>599</v>
      </c>
      <c r="E917" s="24" t="s">
        <v>1426</v>
      </c>
    </row>
    <row r="918" spans="3:5" ht="14.45">
      <c r="C918"/>
      <c r="D918" s="23">
        <v>601</v>
      </c>
      <c r="E918" s="24" t="s">
        <v>1427</v>
      </c>
    </row>
    <row r="919" spans="3:5" ht="14.45">
      <c r="C919"/>
      <c r="D919" s="23">
        <v>602</v>
      </c>
      <c r="E919" s="24" t="s">
        <v>1428</v>
      </c>
    </row>
    <row r="920" spans="3:5" ht="14.45">
      <c r="C920"/>
      <c r="D920" s="23">
        <v>603</v>
      </c>
      <c r="E920" s="24" t="s">
        <v>1429</v>
      </c>
    </row>
    <row r="921" spans="3:5" ht="14.45">
      <c r="C921"/>
      <c r="D921" s="23">
        <v>604</v>
      </c>
      <c r="E921" s="24" t="s">
        <v>1430</v>
      </c>
    </row>
    <row r="922" spans="3:5" ht="14.45">
      <c r="C922"/>
      <c r="D922" s="23">
        <v>606</v>
      </c>
      <c r="E922" s="24" t="s">
        <v>1431</v>
      </c>
    </row>
    <row r="923" spans="3:5" ht="14.45">
      <c r="C923"/>
      <c r="D923" s="23">
        <v>607</v>
      </c>
      <c r="E923" s="24" t="s">
        <v>1432</v>
      </c>
    </row>
    <row r="924" spans="3:5" ht="14.45">
      <c r="C924"/>
      <c r="D924" s="23">
        <v>608</v>
      </c>
      <c r="E924" s="24" t="s">
        <v>1433</v>
      </c>
    </row>
    <row r="925" spans="3:5" ht="14.45">
      <c r="C925"/>
      <c r="D925" s="23">
        <v>611</v>
      </c>
      <c r="E925" s="24" t="s">
        <v>1434</v>
      </c>
    </row>
    <row r="926" spans="3:5" ht="14.45">
      <c r="C926"/>
      <c r="D926" s="23">
        <v>612</v>
      </c>
      <c r="E926" s="24" t="s">
        <v>1435</v>
      </c>
    </row>
    <row r="927" spans="3:5" ht="14.45">
      <c r="C927"/>
      <c r="D927" s="23">
        <v>613</v>
      </c>
      <c r="E927" s="24" t="s">
        <v>1436</v>
      </c>
    </row>
    <row r="928" spans="3:5" ht="14.45">
      <c r="C928"/>
      <c r="D928" s="23">
        <v>614</v>
      </c>
      <c r="E928" s="24" t="s">
        <v>1437</v>
      </c>
    </row>
    <row r="929" spans="3:5" ht="14.45">
      <c r="C929"/>
      <c r="D929" s="23">
        <v>615</v>
      </c>
      <c r="E929" s="24" t="s">
        <v>1438</v>
      </c>
    </row>
    <row r="930" spans="3:5" ht="14.45">
      <c r="C930"/>
      <c r="D930" s="23">
        <v>617</v>
      </c>
      <c r="E930" s="24" t="s">
        <v>1439</v>
      </c>
    </row>
    <row r="931" spans="3:5" ht="14.45">
      <c r="C931"/>
      <c r="D931" s="23">
        <v>618</v>
      </c>
      <c r="E931" s="24" t="s">
        <v>1440</v>
      </c>
    </row>
    <row r="932" spans="3:5" ht="14.45">
      <c r="C932"/>
      <c r="D932" s="23">
        <v>621</v>
      </c>
      <c r="E932" s="24" t="s">
        <v>1441</v>
      </c>
    </row>
    <row r="933" spans="3:5" ht="14.45">
      <c r="C933"/>
      <c r="D933" s="23">
        <v>622</v>
      </c>
      <c r="E933" s="24" t="s">
        <v>1442</v>
      </c>
    </row>
    <row r="934" spans="3:5" ht="14.45">
      <c r="C934"/>
      <c r="D934" s="23">
        <v>624</v>
      </c>
      <c r="E934" s="24" t="s">
        <v>1443</v>
      </c>
    </row>
    <row r="935" spans="3:5" ht="14.45">
      <c r="C935"/>
      <c r="D935" s="23">
        <v>625</v>
      </c>
      <c r="E935" s="24" t="s">
        <v>1444</v>
      </c>
    </row>
    <row r="936" spans="3:5" ht="14.45">
      <c r="C936"/>
      <c r="D936" s="23">
        <v>626</v>
      </c>
      <c r="E936" s="24" t="s">
        <v>1445</v>
      </c>
    </row>
    <row r="937" spans="3:5" ht="14.45">
      <c r="C937"/>
      <c r="D937" s="23">
        <v>628</v>
      </c>
      <c r="E937" s="24" t="s">
        <v>1446</v>
      </c>
    </row>
    <row r="938" spans="3:5" ht="14.45">
      <c r="C938"/>
      <c r="D938" s="23">
        <v>632</v>
      </c>
      <c r="E938" s="24" t="s">
        <v>1447</v>
      </c>
    </row>
    <row r="939" spans="3:5" ht="14.45">
      <c r="C939"/>
      <c r="D939" s="23">
        <v>635</v>
      </c>
      <c r="E939" s="24" t="s">
        <v>1448</v>
      </c>
    </row>
    <row r="940" spans="3:5" ht="14.45">
      <c r="C940"/>
      <c r="D940" s="23">
        <v>637</v>
      </c>
      <c r="E940" s="24" t="s">
        <v>1449</v>
      </c>
    </row>
    <row r="941" spans="3:5" ht="14.45">
      <c r="C941"/>
      <c r="D941" s="23">
        <v>638</v>
      </c>
      <c r="E941" s="24" t="s">
        <v>1450</v>
      </c>
    </row>
    <row r="942" spans="3:5" ht="14.45">
      <c r="C942"/>
      <c r="D942" s="23">
        <v>639</v>
      </c>
      <c r="E942" s="24" t="s">
        <v>1451</v>
      </c>
    </row>
    <row r="943" spans="3:5" ht="14.45">
      <c r="C943"/>
      <c r="D943" s="23">
        <v>641</v>
      </c>
      <c r="E943" s="24" t="s">
        <v>1452</v>
      </c>
    </row>
    <row r="944" spans="3:5" ht="14.45">
      <c r="C944"/>
      <c r="D944" s="23">
        <v>642</v>
      </c>
      <c r="E944" s="24" t="s">
        <v>1453</v>
      </c>
    </row>
    <row r="945" spans="3:5" ht="14.45">
      <c r="C945"/>
      <c r="D945" s="23">
        <v>643</v>
      </c>
      <c r="E945" s="24" t="s">
        <v>1454</v>
      </c>
    </row>
    <row r="946" spans="3:5" ht="14.45">
      <c r="C946"/>
      <c r="D946" s="23">
        <v>645</v>
      </c>
      <c r="E946" s="24" t="s">
        <v>1455</v>
      </c>
    </row>
    <row r="947" spans="3:5" ht="14.45">
      <c r="C947"/>
      <c r="D947" s="23">
        <v>646</v>
      </c>
      <c r="E947" s="24" t="s">
        <v>1456</v>
      </c>
    </row>
    <row r="948" spans="3:5" ht="14.45">
      <c r="C948"/>
      <c r="D948" s="23">
        <v>647</v>
      </c>
      <c r="E948" s="24" t="s">
        <v>1457</v>
      </c>
    </row>
    <row r="949" spans="3:5" ht="14.45">
      <c r="C949"/>
      <c r="D949" s="23">
        <v>648</v>
      </c>
      <c r="E949" s="24" t="s">
        <v>1458</v>
      </c>
    </row>
    <row r="950" spans="3:5" ht="14.45">
      <c r="C950"/>
      <c r="D950" s="23">
        <v>650</v>
      </c>
      <c r="E950" s="24" t="s">
        <v>1459</v>
      </c>
    </row>
    <row r="951" spans="3:5" ht="14.45">
      <c r="C951"/>
      <c r="D951" s="23">
        <v>651</v>
      </c>
      <c r="E951" s="24" t="s">
        <v>1460</v>
      </c>
    </row>
    <row r="952" spans="3:5" ht="14.45">
      <c r="C952"/>
      <c r="D952" s="23">
        <v>652</v>
      </c>
      <c r="E952" s="24">
        <v>162</v>
      </c>
    </row>
    <row r="953" spans="3:5" ht="14.45">
      <c r="C953"/>
      <c r="D953" s="23">
        <v>654</v>
      </c>
      <c r="E953" s="24">
        <v>169</v>
      </c>
    </row>
    <row r="954" spans="3:5" ht="14.45">
      <c r="C954"/>
      <c r="D954" s="23">
        <v>655</v>
      </c>
      <c r="E954" s="24" t="s">
        <v>1461</v>
      </c>
    </row>
    <row r="955" spans="3:5" ht="14.45">
      <c r="C955"/>
      <c r="D955" s="23">
        <v>656</v>
      </c>
      <c r="E955" s="24" t="s">
        <v>1462</v>
      </c>
    </row>
    <row r="956" spans="3:5" ht="14.45">
      <c r="C956"/>
      <c r="D956" s="23">
        <v>657</v>
      </c>
      <c r="E956" s="24" t="s">
        <v>1463</v>
      </c>
    </row>
    <row r="957" spans="3:5" ht="14.45">
      <c r="C957"/>
      <c r="D957" s="23">
        <v>658</v>
      </c>
      <c r="E957" s="24" t="s">
        <v>1464</v>
      </c>
    </row>
    <row r="958" spans="3:5" ht="14.45">
      <c r="C958"/>
      <c r="D958" s="23">
        <v>662</v>
      </c>
      <c r="E958" s="24" t="s">
        <v>1465</v>
      </c>
    </row>
    <row r="959" spans="3:5" ht="14.45">
      <c r="C959"/>
      <c r="D959" s="23">
        <v>663</v>
      </c>
      <c r="E959" s="24" t="s">
        <v>1466</v>
      </c>
    </row>
    <row r="960" spans="3:5" ht="14.45">
      <c r="C960"/>
      <c r="D960" s="23">
        <v>667</v>
      </c>
      <c r="E960" s="24" t="s">
        <v>1467</v>
      </c>
    </row>
    <row r="961" spans="3:5" ht="14.45">
      <c r="C961"/>
      <c r="D961" s="23">
        <v>672</v>
      </c>
      <c r="E961" s="24" t="s">
        <v>1468</v>
      </c>
    </row>
    <row r="962" spans="3:5" ht="14.45">
      <c r="C962"/>
      <c r="D962" s="23">
        <v>673</v>
      </c>
      <c r="E962" s="24" t="s">
        <v>1469</v>
      </c>
    </row>
    <row r="963" spans="3:5" ht="14.45">
      <c r="C963"/>
      <c r="D963" s="23">
        <v>675</v>
      </c>
      <c r="E963" s="24" t="s">
        <v>1470</v>
      </c>
    </row>
    <row r="964" spans="3:5" ht="14.45">
      <c r="C964"/>
      <c r="D964" s="23">
        <v>676</v>
      </c>
      <c r="E964" s="24" t="s">
        <v>1471</v>
      </c>
    </row>
    <row r="965" spans="3:5" ht="14.45">
      <c r="C965"/>
      <c r="D965" s="23">
        <v>678</v>
      </c>
      <c r="E965" s="24" t="s">
        <v>1472</v>
      </c>
    </row>
    <row r="966" spans="3:5" ht="14.45">
      <c r="C966"/>
      <c r="D966" s="23">
        <v>679</v>
      </c>
      <c r="E966" s="24" t="s">
        <v>1473</v>
      </c>
    </row>
    <row r="967" spans="3:5" ht="14.45">
      <c r="C967"/>
      <c r="D967" s="23">
        <v>681</v>
      </c>
      <c r="E967" s="24" t="s">
        <v>1474</v>
      </c>
    </row>
    <row r="968" spans="3:5" ht="14.45">
      <c r="C968"/>
      <c r="D968" s="23">
        <v>682</v>
      </c>
      <c r="E968" s="24" t="s">
        <v>1475</v>
      </c>
    </row>
    <row r="969" spans="3:5" ht="14.45">
      <c r="C969"/>
      <c r="D969" s="23">
        <v>684</v>
      </c>
      <c r="E969" s="24" t="s">
        <v>1476</v>
      </c>
    </row>
    <row r="970" spans="3:5" ht="14.45">
      <c r="C970"/>
      <c r="D970" s="23">
        <v>685</v>
      </c>
      <c r="E970" s="24" t="s">
        <v>1477</v>
      </c>
    </row>
    <row r="971" spans="3:5" ht="14.45">
      <c r="C971"/>
      <c r="D971" s="23">
        <v>690</v>
      </c>
      <c r="E971" s="24" t="s">
        <v>1478</v>
      </c>
    </row>
    <row r="972" spans="3:5" ht="14.45">
      <c r="C972"/>
      <c r="D972" s="23">
        <v>691</v>
      </c>
      <c r="E972" s="24" t="s">
        <v>1479</v>
      </c>
    </row>
    <row r="973" spans="3:5" ht="14.45">
      <c r="C973"/>
      <c r="D973" s="23">
        <v>692</v>
      </c>
      <c r="E973" s="24" t="s">
        <v>1480</v>
      </c>
    </row>
    <row r="974" spans="3:5" ht="14.45">
      <c r="C974"/>
      <c r="D974" s="23">
        <v>693</v>
      </c>
      <c r="E974" s="24" t="s">
        <v>1481</v>
      </c>
    </row>
    <row r="975" spans="3:5" ht="14.45">
      <c r="C975"/>
      <c r="D975" s="23">
        <v>1302</v>
      </c>
      <c r="E975" s="24" t="s">
        <v>1482</v>
      </c>
    </row>
    <row r="976" spans="3:5" ht="14.45">
      <c r="C976"/>
      <c r="D976" s="23">
        <v>1325</v>
      </c>
      <c r="E976" s="24" t="s">
        <v>1483</v>
      </c>
    </row>
    <row r="977" spans="3:5" ht="14.45">
      <c r="C977"/>
      <c r="D977" s="23">
        <v>1335</v>
      </c>
      <c r="E977" s="24" t="s">
        <v>1484</v>
      </c>
    </row>
    <row r="978" spans="3:5" ht="14.45">
      <c r="C978"/>
      <c r="D978" s="23">
        <v>1372</v>
      </c>
      <c r="E978" s="24" t="s">
        <v>1485</v>
      </c>
    </row>
    <row r="979" spans="3:5" ht="14.45">
      <c r="C979"/>
      <c r="D979" s="23">
        <v>1394</v>
      </c>
      <c r="E979" s="24" t="s">
        <v>1486</v>
      </c>
    </row>
    <row r="980" spans="3:5" ht="14.45">
      <c r="C980"/>
      <c r="D980" s="23">
        <v>1406</v>
      </c>
      <c r="E980" s="24" t="s">
        <v>1487</v>
      </c>
    </row>
    <row r="981" spans="3:5" ht="14.45">
      <c r="C981"/>
      <c r="D981" s="23">
        <v>1426</v>
      </c>
      <c r="E981" s="24" t="s">
        <v>1488</v>
      </c>
    </row>
    <row r="982" spans="3:5" ht="14.45">
      <c r="C982"/>
      <c r="D982" s="23">
        <v>1432</v>
      </c>
      <c r="E982" s="24" t="s">
        <v>1489</v>
      </c>
    </row>
    <row r="983" spans="3:5" ht="14.45">
      <c r="C983"/>
      <c r="D983" s="23">
        <v>1434</v>
      </c>
      <c r="E983" s="24" t="s">
        <v>1490</v>
      </c>
    </row>
    <row r="984" spans="3:5" ht="14.45">
      <c r="C984"/>
      <c r="D984" s="23">
        <v>1439</v>
      </c>
      <c r="E984" s="24" t="s">
        <v>1491</v>
      </c>
    </row>
    <row r="985" spans="3:5" ht="14.45">
      <c r="C985"/>
      <c r="D985" s="23">
        <v>1663</v>
      </c>
      <c r="E985" s="24" t="s">
        <v>1492</v>
      </c>
    </row>
    <row r="986" spans="3:5" ht="14.45">
      <c r="C986"/>
      <c r="D986" s="23">
        <v>1667</v>
      </c>
      <c r="E986" s="24" t="s">
        <v>1493</v>
      </c>
    </row>
    <row r="987" spans="3:5" ht="14.45">
      <c r="C987"/>
      <c r="D987" s="23">
        <v>1681</v>
      </c>
      <c r="E987" s="24" t="s">
        <v>1494</v>
      </c>
    </row>
    <row r="988" spans="3:5" ht="14.45">
      <c r="C988"/>
      <c r="D988" s="23">
        <v>1691</v>
      </c>
      <c r="E988" s="24" t="s">
        <v>1495</v>
      </c>
    </row>
    <row r="989" spans="3:5" ht="14.45">
      <c r="C989"/>
      <c r="D989" s="23">
        <v>1692</v>
      </c>
      <c r="E989" s="24" t="s">
        <v>1496</v>
      </c>
    </row>
    <row r="990" spans="3:5" ht="14.45">
      <c r="C990"/>
      <c r="D990" s="23">
        <v>1696</v>
      </c>
      <c r="E990" s="24" t="s">
        <v>1497</v>
      </c>
    </row>
    <row r="991" spans="3:5" ht="14.45">
      <c r="C991"/>
      <c r="D991" s="23">
        <v>1713</v>
      </c>
      <c r="E991" s="24" t="s">
        <v>1498</v>
      </c>
    </row>
    <row r="992" spans="3:5" ht="14.45">
      <c r="C992"/>
      <c r="D992" s="23">
        <v>1717</v>
      </c>
      <c r="E992" s="24" t="s">
        <v>1499</v>
      </c>
    </row>
    <row r="993" spans="3:5" ht="14.45">
      <c r="C993"/>
      <c r="D993" s="23">
        <v>1753</v>
      </c>
      <c r="E993" s="24" t="s">
        <v>1500</v>
      </c>
    </row>
    <row r="994" spans="3:5" ht="14.45">
      <c r="C994"/>
      <c r="D994" s="23">
        <v>1778</v>
      </c>
      <c r="E994" s="24" t="s">
        <v>1501</v>
      </c>
    </row>
    <row r="995" spans="3:5" ht="14.45">
      <c r="C995"/>
      <c r="D995" s="23">
        <v>1811</v>
      </c>
      <c r="E995" s="24" t="s">
        <v>1502</v>
      </c>
    </row>
    <row r="996" spans="3:5" ht="14.45">
      <c r="C996"/>
      <c r="D996" s="23">
        <v>1813</v>
      </c>
      <c r="E996" s="24" t="s">
        <v>1503</v>
      </c>
    </row>
    <row r="997" spans="3:5" ht="14.45">
      <c r="C997"/>
      <c r="D997" s="23">
        <v>1834</v>
      </c>
      <c r="E997" s="24" t="s">
        <v>1504</v>
      </c>
    </row>
    <row r="998" spans="3:5" ht="14.45">
      <c r="C998"/>
      <c r="D998" s="23">
        <v>1854</v>
      </c>
      <c r="E998" s="24" t="s">
        <v>1505</v>
      </c>
    </row>
    <row r="999" spans="3:5" ht="14.45">
      <c r="C999"/>
      <c r="D999" s="23">
        <v>1873</v>
      </c>
      <c r="E999" s="24" t="s">
        <v>1506</v>
      </c>
    </row>
    <row r="1000" spans="3:5" ht="14.45">
      <c r="C1000"/>
      <c r="D1000" s="23">
        <v>1888</v>
      </c>
      <c r="E1000" s="24" t="s">
        <v>1507</v>
      </c>
    </row>
    <row r="1001" spans="3:5" ht="14.45">
      <c r="C1001"/>
      <c r="D1001" s="23">
        <v>1901</v>
      </c>
      <c r="E1001" s="24" t="s">
        <v>1508</v>
      </c>
    </row>
    <row r="1002" spans="3:5" ht="14.45">
      <c r="C1002"/>
      <c r="D1002" s="23">
        <v>1921</v>
      </c>
      <c r="E1002" s="24" t="s">
        <v>1509</v>
      </c>
    </row>
    <row r="1003" spans="3:5" ht="14.45">
      <c r="C1003"/>
      <c r="D1003" s="23">
        <v>1985</v>
      </c>
      <c r="E1003" s="24" t="s">
        <v>1510</v>
      </c>
    </row>
    <row r="1004" spans="3:5" ht="14.45">
      <c r="C1004"/>
      <c r="D1004" s="23">
        <v>1994</v>
      </c>
      <c r="E1004" s="24" t="s">
        <v>1511</v>
      </c>
    </row>
    <row r="1005" spans="3:5" ht="14.45">
      <c r="C1005"/>
      <c r="D1005" s="23">
        <v>2111</v>
      </c>
      <c r="E1005" s="24" t="s">
        <v>1512</v>
      </c>
    </row>
    <row r="1006" spans="3:5" ht="14.45">
      <c r="C1006"/>
      <c r="D1006" s="23">
        <v>2129</v>
      </c>
      <c r="E1006" s="24" t="s">
        <v>1513</v>
      </c>
    </row>
    <row r="1007" spans="3:5" ht="14.45">
      <c r="C1007"/>
      <c r="D1007" s="23">
        <v>2137</v>
      </c>
      <c r="E1007" s="24" t="s">
        <v>1514</v>
      </c>
    </row>
    <row r="1008" spans="3:5" ht="14.45">
      <c r="C1008"/>
      <c r="D1008" s="23">
        <v>2144</v>
      </c>
      <c r="E1008" s="24" t="s">
        <v>1515</v>
      </c>
    </row>
    <row r="1009" spans="3:5" ht="14.45">
      <c r="C1009"/>
      <c r="D1009" s="23">
        <v>8247</v>
      </c>
      <c r="E1009" s="24" t="s">
        <v>1516</v>
      </c>
    </row>
    <row r="1010" spans="3:5" ht="14.45">
      <c r="C1010"/>
      <c r="D1010" s="23">
        <v>8268</v>
      </c>
      <c r="E1010" s="24" t="s">
        <v>1517</v>
      </c>
    </row>
    <row r="1011" spans="3:5" ht="14.45">
      <c r="C1011"/>
      <c r="D1011" s="23">
        <v>8333</v>
      </c>
      <c r="E1011" s="24" t="s">
        <v>1518</v>
      </c>
    </row>
    <row r="1012" spans="3:5" ht="14.45">
      <c r="C1012"/>
      <c r="D1012" s="23">
        <v>8334</v>
      </c>
      <c r="E1012" s="24" t="s">
        <v>1519</v>
      </c>
    </row>
    <row r="1013" spans="3:5" ht="14.45">
      <c r="C1013"/>
      <c r="D1013" s="23">
        <v>8346</v>
      </c>
      <c r="E1013" s="24" t="s">
        <v>1520</v>
      </c>
    </row>
    <row r="1014" spans="3:5" ht="14.45">
      <c r="C1014"/>
      <c r="D1014" s="23">
        <v>50</v>
      </c>
      <c r="E1014" s="24" t="s">
        <v>1521</v>
      </c>
    </row>
    <row r="1015" spans="3:5" ht="14.45">
      <c r="C1015"/>
      <c r="D1015" s="23">
        <v>100</v>
      </c>
      <c r="E1015" s="24" t="s">
        <v>1522</v>
      </c>
    </row>
    <row r="1016" spans="3:5" ht="14.45">
      <c r="C1016"/>
      <c r="D1016" s="23">
        <v>130</v>
      </c>
      <c r="E1016" s="24" t="s">
        <v>1523</v>
      </c>
    </row>
    <row r="1017" spans="3:5" ht="14.45">
      <c r="C1017"/>
      <c r="D1017" s="23">
        <v>180</v>
      </c>
      <c r="E1017" s="24" t="s">
        <v>1524</v>
      </c>
    </row>
    <row r="1018" spans="3:5" ht="14.45">
      <c r="C1018"/>
      <c r="D1018" s="23">
        <v>225</v>
      </c>
      <c r="E1018" s="24" t="s">
        <v>1525</v>
      </c>
    </row>
    <row r="1019" spans="3:5" ht="14.45">
      <c r="C1019"/>
      <c r="D1019" s="23">
        <v>270</v>
      </c>
      <c r="E1019" s="24" t="s">
        <v>1526</v>
      </c>
    </row>
    <row r="1020" spans="3:5" ht="14.45">
      <c r="C1020"/>
      <c r="D1020" s="23">
        <v>500</v>
      </c>
      <c r="E1020" s="24" t="s">
        <v>1527</v>
      </c>
    </row>
    <row r="1021" spans="3:5" ht="14.45">
      <c r="C1021"/>
      <c r="D1021" s="23">
        <v>560</v>
      </c>
      <c r="E1021" s="24" t="s">
        <v>1528</v>
      </c>
    </row>
    <row r="1022" spans="3:5" ht="14.45">
      <c r="C1022"/>
      <c r="D1022" s="23">
        <v>945</v>
      </c>
      <c r="E1022" s="24" t="s">
        <v>1529</v>
      </c>
    </row>
    <row r="1023" spans="3:5" ht="14.45">
      <c r="C1023"/>
      <c r="D1023" s="23">
        <v>1000</v>
      </c>
      <c r="E1023" s="24" t="s">
        <v>1530</v>
      </c>
    </row>
    <row r="1024" spans="3:5" ht="14.45">
      <c r="C1024"/>
      <c r="D1024" s="23">
        <v>1260</v>
      </c>
      <c r="E1024" s="24" t="s">
        <v>1531</v>
      </c>
    </row>
    <row r="1025" spans="3:5" ht="14.45">
      <c r="C1025"/>
      <c r="D1025" s="23">
        <v>1440</v>
      </c>
      <c r="E1025" s="24" t="s">
        <v>1532</v>
      </c>
    </row>
    <row r="1026" spans="3:5" ht="14.45">
      <c r="C1026"/>
      <c r="D1026" s="23">
        <v>1490</v>
      </c>
      <c r="E1026" s="24" t="s">
        <v>1533</v>
      </c>
    </row>
    <row r="1027" spans="3:5" ht="14.45">
      <c r="C1027"/>
      <c r="D1027" s="23">
        <v>1640</v>
      </c>
      <c r="E1027" s="24" t="s">
        <v>1534</v>
      </c>
    </row>
    <row r="1028" spans="3:5" ht="14.45">
      <c r="C1028"/>
      <c r="D1028" s="23">
        <v>1650</v>
      </c>
      <c r="E1028" s="24" t="s">
        <v>1535</v>
      </c>
    </row>
    <row r="1029" spans="3:5" ht="14.45">
      <c r="C1029"/>
      <c r="D1029" s="23">
        <v>1660</v>
      </c>
      <c r="E1029" s="24" t="s">
        <v>1536</v>
      </c>
    </row>
    <row r="1030" spans="3:5" ht="14.45">
      <c r="C1030"/>
      <c r="D1030" s="23">
        <v>2105</v>
      </c>
      <c r="E1030" s="24" t="s">
        <v>1537</v>
      </c>
    </row>
    <row r="1031" spans="3:5" ht="14.45">
      <c r="C1031"/>
      <c r="D1031" s="23">
        <v>2120</v>
      </c>
      <c r="E1031" s="24" t="s">
        <v>1538</v>
      </c>
    </row>
    <row r="1032" spans="3:5" ht="14.45">
      <c r="C1032"/>
      <c r="D1032" s="23">
        <v>2160</v>
      </c>
      <c r="E1032" s="24" t="s">
        <v>1539</v>
      </c>
    </row>
    <row r="1033" spans="3:5" ht="14.45">
      <c r="C1033"/>
      <c r="D1033" s="23">
        <v>2230</v>
      </c>
      <c r="E1033" s="24" t="s">
        <v>1540</v>
      </c>
    </row>
    <row r="1034" spans="3:5" ht="14.45">
      <c r="C1034"/>
      <c r="D1034" s="23">
        <v>2290</v>
      </c>
      <c r="E1034" s="24" t="s">
        <v>1541</v>
      </c>
    </row>
    <row r="1035" spans="3:5" ht="14.45">
      <c r="C1035"/>
      <c r="D1035" s="23">
        <v>2320</v>
      </c>
      <c r="E1035" s="24" t="s">
        <v>1542</v>
      </c>
    </row>
    <row r="1036" spans="3:5" ht="14.45">
      <c r="C1036"/>
      <c r="D1036" s="23">
        <v>2400</v>
      </c>
      <c r="E1036" s="24" t="s">
        <v>1543</v>
      </c>
    </row>
    <row r="1037" spans="3:5" ht="14.45">
      <c r="C1037"/>
      <c r="D1037" s="23">
        <v>2430</v>
      </c>
      <c r="E1037" s="24" t="s">
        <v>1544</v>
      </c>
    </row>
    <row r="1038" spans="3:5" ht="14.45">
      <c r="C1038"/>
      <c r="D1038" s="23">
        <v>2720</v>
      </c>
      <c r="E1038" s="24" t="s">
        <v>1545</v>
      </c>
    </row>
    <row r="1039" spans="3:5" ht="14.45">
      <c r="C1039"/>
      <c r="D1039" s="23">
        <v>2770</v>
      </c>
      <c r="E1039" s="24" t="s">
        <v>1546</v>
      </c>
    </row>
    <row r="1040" spans="3:5" ht="14.45">
      <c r="C1040"/>
      <c r="D1040" s="23">
        <v>2920</v>
      </c>
      <c r="E1040" s="24" t="s">
        <v>1547</v>
      </c>
    </row>
    <row r="1041" spans="3:5" ht="14.45">
      <c r="C1041"/>
      <c r="D1041" s="23">
        <v>2930</v>
      </c>
      <c r="E1041" s="24" t="s">
        <v>1548</v>
      </c>
    </row>
    <row r="1042" spans="3:5" ht="14.45">
      <c r="C1042"/>
      <c r="D1042" s="23">
        <v>3030</v>
      </c>
      <c r="E1042" s="24" t="s">
        <v>1549</v>
      </c>
    </row>
    <row r="1043" spans="3:5" ht="14.45">
      <c r="C1043"/>
      <c r="D1043" s="23">
        <v>3040</v>
      </c>
      <c r="E1043" s="24" t="s">
        <v>1550</v>
      </c>
    </row>
    <row r="1044" spans="3:5" ht="14.45">
      <c r="C1044"/>
      <c r="D1044" s="23">
        <v>3160</v>
      </c>
      <c r="E1044" s="24" t="s">
        <v>1551</v>
      </c>
    </row>
    <row r="1045" spans="3:5" ht="14.45">
      <c r="C1045"/>
      <c r="D1045" s="23">
        <v>3200</v>
      </c>
      <c r="E1045" s="24" t="s">
        <v>1552</v>
      </c>
    </row>
    <row r="1046" spans="3:5" ht="14.45">
      <c r="C1046"/>
      <c r="D1046" s="23">
        <v>3250</v>
      </c>
      <c r="E1046" s="24" t="s">
        <v>1553</v>
      </c>
    </row>
    <row r="1047" spans="3:5" ht="14.45">
      <c r="C1047"/>
      <c r="D1047" s="23">
        <v>3255</v>
      </c>
      <c r="E1047" s="24" t="s">
        <v>1554</v>
      </c>
    </row>
    <row r="1048" spans="3:5" ht="14.45">
      <c r="C1048"/>
      <c r="D1048" s="23">
        <v>3260</v>
      </c>
      <c r="E1048" s="24" t="s">
        <v>1555</v>
      </c>
    </row>
    <row r="1049" spans="3:5" ht="14.45">
      <c r="C1049"/>
      <c r="D1049" s="23">
        <v>3270</v>
      </c>
      <c r="E1049" s="24" t="s">
        <v>1556</v>
      </c>
    </row>
    <row r="1050" spans="3:5" ht="14.45">
      <c r="C1050"/>
      <c r="D1050" s="23">
        <v>3500</v>
      </c>
      <c r="E1050" s="24" t="s">
        <v>1557</v>
      </c>
    </row>
    <row r="1051" spans="3:5" ht="14.45">
      <c r="C1051"/>
      <c r="D1051" s="23">
        <v>3510</v>
      </c>
      <c r="E1051" s="24" t="s">
        <v>1558</v>
      </c>
    </row>
    <row r="1052" spans="3:5" ht="14.45">
      <c r="C1052"/>
      <c r="D1052" s="23">
        <v>3810</v>
      </c>
      <c r="E1052" s="24" t="s">
        <v>1559</v>
      </c>
    </row>
    <row r="1053" spans="3:5" ht="14.45">
      <c r="C1053"/>
      <c r="D1053" s="23">
        <v>3830</v>
      </c>
      <c r="E1053" s="24" t="s">
        <v>1560</v>
      </c>
    </row>
    <row r="1054" spans="3:5" ht="14.45">
      <c r="C1054"/>
      <c r="D1054" s="23">
        <v>4360</v>
      </c>
      <c r="E1054" s="24" t="s">
        <v>1561</v>
      </c>
    </row>
    <row r="1055" spans="3:5" ht="14.45">
      <c r="C1055"/>
      <c r="D1055" s="23">
        <v>4365</v>
      </c>
      <c r="E1055" s="24" t="s">
        <v>1562</v>
      </c>
    </row>
    <row r="1056" spans="3:5" ht="14.45">
      <c r="C1056"/>
      <c r="D1056" s="23">
        <v>4520</v>
      </c>
      <c r="E1056" s="24" t="s">
        <v>1563</v>
      </c>
    </row>
    <row r="1057" spans="3:5" ht="14.45">
      <c r="C1057"/>
      <c r="D1057" s="23">
        <v>4570</v>
      </c>
      <c r="E1057" s="24" t="s">
        <v>1564</v>
      </c>
    </row>
    <row r="1058" spans="3:5" ht="14.45">
      <c r="C1058"/>
      <c r="D1058" s="23">
        <v>4580</v>
      </c>
      <c r="E1058" s="24" t="s">
        <v>1565</v>
      </c>
    </row>
    <row r="1059" spans="3:5" ht="14.45">
      <c r="C1059"/>
      <c r="D1059" s="23">
        <v>4690</v>
      </c>
      <c r="E1059" s="24" t="s">
        <v>1566</v>
      </c>
    </row>
    <row r="1060" spans="3:5" ht="14.45">
      <c r="C1060"/>
      <c r="D1060" s="23">
        <v>4760</v>
      </c>
      <c r="E1060" s="24" t="s">
        <v>1567</v>
      </c>
    </row>
    <row r="1061" spans="3:5" ht="14.45">
      <c r="C1061"/>
      <c r="D1061" s="23">
        <v>4770</v>
      </c>
      <c r="E1061" s="24" t="s">
        <v>1568</v>
      </c>
    </row>
    <row r="1062" spans="3:5" ht="14.45">
      <c r="C1062"/>
      <c r="D1062" s="23">
        <v>4840</v>
      </c>
      <c r="E1062" s="24" t="s">
        <v>1569</v>
      </c>
    </row>
    <row r="1063" spans="3:5" ht="14.45">
      <c r="C1063"/>
      <c r="D1063" s="23">
        <v>4980</v>
      </c>
      <c r="E1063" s="24" t="s">
        <v>1570</v>
      </c>
    </row>
    <row r="1064" spans="3:5" ht="14.45">
      <c r="C1064"/>
      <c r="D1064" s="23">
        <v>4990</v>
      </c>
      <c r="E1064" s="24" t="s">
        <v>1571</v>
      </c>
    </row>
    <row r="1065" spans="3:5" ht="14.45">
      <c r="C1065"/>
      <c r="D1065" s="23">
        <v>5185</v>
      </c>
      <c r="E1065" s="24" t="s">
        <v>1572</v>
      </c>
    </row>
    <row r="1066" spans="3:5" ht="14.45">
      <c r="C1066"/>
      <c r="D1066" s="23">
        <v>5230</v>
      </c>
      <c r="E1066" s="24" t="s">
        <v>1573</v>
      </c>
    </row>
    <row r="1067" spans="3:5" ht="14.45">
      <c r="C1067"/>
      <c r="D1067" s="23">
        <v>5310</v>
      </c>
      <c r="E1067" s="24" t="s">
        <v>1574</v>
      </c>
    </row>
    <row r="1068" spans="3:5" ht="14.45">
      <c r="C1068"/>
      <c r="D1068" s="23">
        <v>5420</v>
      </c>
      <c r="E1068" s="24" t="s">
        <v>1575</v>
      </c>
    </row>
    <row r="1069" spans="3:5" ht="14.45">
      <c r="C1069"/>
      <c r="D1069" s="23">
        <v>5640</v>
      </c>
      <c r="E1069" s="24" t="s">
        <v>1576</v>
      </c>
    </row>
    <row r="1070" spans="3:5" ht="14.45">
      <c r="C1070"/>
      <c r="D1070" s="23">
        <v>5645</v>
      </c>
      <c r="E1070" s="24" t="s">
        <v>1577</v>
      </c>
    </row>
    <row r="1071" spans="3:5" ht="14.45">
      <c r="C1071"/>
      <c r="D1071" s="23">
        <v>694</v>
      </c>
      <c r="E1071" s="24" t="s">
        <v>1578</v>
      </c>
    </row>
    <row r="1072" spans="3:5" ht="14.45">
      <c r="C1072"/>
      <c r="D1072" s="23">
        <v>696</v>
      </c>
      <c r="E1072" s="24" t="s">
        <v>1579</v>
      </c>
    </row>
    <row r="1073" spans="3:5" ht="14.45">
      <c r="C1073"/>
      <c r="D1073" s="23">
        <v>701</v>
      </c>
      <c r="E1073" s="24" t="s">
        <v>1580</v>
      </c>
    </row>
    <row r="1074" spans="3:5" ht="14.45">
      <c r="C1074"/>
      <c r="D1074" s="23">
        <v>702</v>
      </c>
      <c r="E1074" s="24" t="s">
        <v>1581</v>
      </c>
    </row>
    <row r="1075" spans="3:5" ht="14.45">
      <c r="C1075"/>
      <c r="D1075" s="23">
        <v>705</v>
      </c>
      <c r="E1075" s="24" t="s">
        <v>1582</v>
      </c>
    </row>
    <row r="1076" spans="3:5" ht="14.45">
      <c r="C1076"/>
      <c r="D1076" s="23">
        <v>712</v>
      </c>
      <c r="E1076" s="24" t="s">
        <v>1583</v>
      </c>
    </row>
    <row r="1077" spans="3:5" ht="14.45">
      <c r="C1077"/>
      <c r="D1077" s="23">
        <v>713</v>
      </c>
      <c r="E1077" s="24" t="s">
        <v>1584</v>
      </c>
    </row>
    <row r="1078" spans="3:5" ht="14.45">
      <c r="C1078"/>
      <c r="D1078" s="23">
        <v>717</v>
      </c>
      <c r="E1078" s="24" t="s">
        <v>1585</v>
      </c>
    </row>
    <row r="1079" spans="3:5" ht="14.45">
      <c r="C1079"/>
      <c r="D1079" s="23">
        <v>718</v>
      </c>
      <c r="E1079" s="24" t="s">
        <v>1586</v>
      </c>
    </row>
    <row r="1080" spans="3:5" ht="14.45">
      <c r="C1080"/>
      <c r="D1080" s="23">
        <v>719</v>
      </c>
      <c r="E1080" s="24" t="s">
        <v>1587</v>
      </c>
    </row>
    <row r="1081" spans="3:5" ht="14.45">
      <c r="C1081"/>
      <c r="D1081" s="23">
        <v>722</v>
      </c>
      <c r="E1081" s="24" t="s">
        <v>1588</v>
      </c>
    </row>
    <row r="1082" spans="3:5" ht="14.45">
      <c r="C1082"/>
      <c r="D1082" s="23">
        <v>723</v>
      </c>
      <c r="E1082" s="24" t="s">
        <v>1589</v>
      </c>
    </row>
    <row r="1083" spans="3:5" ht="14.45">
      <c r="C1083"/>
      <c r="D1083" s="23">
        <v>724</v>
      </c>
      <c r="E1083" s="24" t="s">
        <v>1590</v>
      </c>
    </row>
    <row r="1084" spans="3:5" ht="14.45">
      <c r="C1084"/>
      <c r="D1084" s="23">
        <v>726</v>
      </c>
      <c r="E1084" s="24" t="s">
        <v>1591</v>
      </c>
    </row>
    <row r="1085" spans="3:5" ht="14.45">
      <c r="C1085"/>
      <c r="D1085" s="23">
        <v>728</v>
      </c>
      <c r="E1085" s="24" t="s">
        <v>1592</v>
      </c>
    </row>
    <row r="1086" spans="3:5" ht="14.45">
      <c r="C1086"/>
      <c r="D1086" s="23">
        <v>731</v>
      </c>
      <c r="E1086" s="24" t="s">
        <v>1593</v>
      </c>
    </row>
    <row r="1087" spans="3:5" ht="14.45">
      <c r="C1087"/>
      <c r="D1087" s="23">
        <v>733</v>
      </c>
      <c r="E1087" s="24" t="s">
        <v>1594</v>
      </c>
    </row>
    <row r="1088" spans="3:5" ht="14.45">
      <c r="C1088"/>
      <c r="D1088" s="23">
        <v>734</v>
      </c>
      <c r="E1088" s="24" t="s">
        <v>1595</v>
      </c>
    </row>
    <row r="1089" spans="3:5" ht="14.45">
      <c r="C1089"/>
      <c r="D1089" s="23">
        <v>735</v>
      </c>
      <c r="E1089" s="24" t="s">
        <v>1596</v>
      </c>
    </row>
    <row r="1090" spans="3:5" ht="14.45">
      <c r="C1090"/>
      <c r="D1090" s="23">
        <v>737</v>
      </c>
      <c r="E1090" s="24" t="s">
        <v>1597</v>
      </c>
    </row>
    <row r="1091" spans="3:5" ht="14.45">
      <c r="C1091"/>
      <c r="D1091" s="23">
        <v>738</v>
      </c>
      <c r="E1091" s="24" t="s">
        <v>1598</v>
      </c>
    </row>
    <row r="1092" spans="3:5" ht="14.45">
      <c r="C1092"/>
      <c r="D1092" s="23">
        <v>741</v>
      </c>
      <c r="E1092" s="24" t="s">
        <v>1599</v>
      </c>
    </row>
    <row r="1093" spans="3:5" ht="14.45">
      <c r="C1093"/>
      <c r="D1093" s="23">
        <v>742</v>
      </c>
      <c r="E1093" s="24" t="s">
        <v>1600</v>
      </c>
    </row>
    <row r="1094" spans="3:5" ht="14.45">
      <c r="C1094"/>
      <c r="D1094" s="23">
        <v>743</v>
      </c>
      <c r="E1094" s="24" t="s">
        <v>1601</v>
      </c>
    </row>
    <row r="1095" spans="3:5" ht="14.45">
      <c r="C1095"/>
      <c r="D1095" s="23">
        <v>744</v>
      </c>
      <c r="E1095" s="24" t="s">
        <v>1602</v>
      </c>
    </row>
    <row r="1096" spans="3:5" ht="14.45">
      <c r="C1096"/>
      <c r="D1096" s="23">
        <v>748</v>
      </c>
      <c r="E1096" s="24" t="s">
        <v>1603</v>
      </c>
    </row>
    <row r="1097" spans="3:5" ht="14.45">
      <c r="C1097"/>
      <c r="D1097" s="23">
        <v>749</v>
      </c>
      <c r="E1097" s="24" t="s">
        <v>1604</v>
      </c>
    </row>
    <row r="1098" spans="3:5" ht="14.45">
      <c r="C1098"/>
      <c r="D1098" s="23">
        <v>751</v>
      </c>
      <c r="E1098" s="24" t="s">
        <v>1605</v>
      </c>
    </row>
    <row r="1099" spans="3:5" ht="14.45">
      <c r="C1099"/>
      <c r="D1099" s="23">
        <v>754</v>
      </c>
      <c r="E1099" s="24" t="s">
        <v>1606</v>
      </c>
    </row>
    <row r="1100" spans="3:5" ht="14.45">
      <c r="C1100"/>
      <c r="D1100" s="23">
        <v>755</v>
      </c>
      <c r="E1100" s="24" t="s">
        <v>1607</v>
      </c>
    </row>
    <row r="1101" spans="3:5" ht="14.45">
      <c r="C1101"/>
      <c r="D1101" s="23">
        <v>761</v>
      </c>
      <c r="E1101" s="24" t="s">
        <v>1608</v>
      </c>
    </row>
    <row r="1102" spans="3:5" ht="14.45">
      <c r="C1102"/>
      <c r="D1102" s="23">
        <v>763</v>
      </c>
      <c r="E1102" s="24" t="s">
        <v>1609</v>
      </c>
    </row>
    <row r="1103" spans="3:5" ht="14.45">
      <c r="C1103"/>
      <c r="D1103" s="23">
        <v>764</v>
      </c>
      <c r="E1103" s="24" t="s">
        <v>1610</v>
      </c>
    </row>
    <row r="1104" spans="3:5" ht="14.45">
      <c r="C1104"/>
      <c r="D1104" s="23">
        <v>765</v>
      </c>
      <c r="E1104" s="24" t="s">
        <v>1611</v>
      </c>
    </row>
    <row r="1105" spans="3:5" ht="14.45">
      <c r="C1105"/>
      <c r="D1105" s="23">
        <v>766</v>
      </c>
      <c r="E1105" s="24" t="s">
        <v>1612</v>
      </c>
    </row>
    <row r="1106" spans="3:5" ht="14.45">
      <c r="C1106"/>
      <c r="D1106" s="23">
        <v>767</v>
      </c>
      <c r="E1106" s="24" t="s">
        <v>1613</v>
      </c>
    </row>
    <row r="1107" spans="3:5" ht="14.45">
      <c r="C1107"/>
      <c r="D1107" s="23">
        <v>768</v>
      </c>
      <c r="E1107" s="24" t="s">
        <v>1614</v>
      </c>
    </row>
    <row r="1108" spans="3:5" ht="14.45">
      <c r="C1108"/>
      <c r="D1108" s="23">
        <v>769</v>
      </c>
      <c r="E1108" s="24" t="s">
        <v>1615</v>
      </c>
    </row>
    <row r="1109" spans="3:5" ht="14.45">
      <c r="C1109"/>
      <c r="D1109" s="23">
        <v>773</v>
      </c>
      <c r="E1109" s="24" t="s">
        <v>1616</v>
      </c>
    </row>
    <row r="1110" spans="3:5" ht="14.45">
      <c r="C1110"/>
      <c r="D1110" s="23">
        <v>775</v>
      </c>
      <c r="E1110" s="24" t="s">
        <v>1617</v>
      </c>
    </row>
    <row r="1111" spans="3:5" ht="14.45">
      <c r="C1111"/>
      <c r="D1111" s="23">
        <v>776</v>
      </c>
      <c r="E1111" s="24" t="s">
        <v>1618</v>
      </c>
    </row>
    <row r="1112" spans="3:5" ht="14.45">
      <c r="C1112"/>
      <c r="D1112" s="23">
        <v>777</v>
      </c>
      <c r="E1112" s="24" t="s">
        <v>1619</v>
      </c>
    </row>
    <row r="1113" spans="3:5" ht="14.45">
      <c r="C1113"/>
      <c r="D1113" s="23">
        <v>778</v>
      </c>
      <c r="E1113" s="24" t="s">
        <v>1620</v>
      </c>
    </row>
    <row r="1114" spans="3:5" ht="14.45">
      <c r="C1114"/>
      <c r="D1114" s="23">
        <v>780</v>
      </c>
      <c r="E1114" s="24" t="s">
        <v>1621</v>
      </c>
    </row>
    <row r="1115" spans="3:5" ht="14.45">
      <c r="C1115"/>
      <c r="D1115" s="23">
        <v>781</v>
      </c>
      <c r="E1115" s="24" t="s">
        <v>1622</v>
      </c>
    </row>
    <row r="1116" spans="3:5" ht="14.45">
      <c r="C1116"/>
      <c r="D1116" s="23">
        <v>783</v>
      </c>
      <c r="E1116" s="24" t="s">
        <v>1623</v>
      </c>
    </row>
    <row r="1117" spans="3:5" ht="14.45">
      <c r="C1117"/>
      <c r="D1117" s="23">
        <v>787</v>
      </c>
      <c r="E1117" s="24">
        <v>309</v>
      </c>
    </row>
    <row r="1118" spans="3:5" ht="14.45">
      <c r="C1118"/>
      <c r="D1118" s="23">
        <v>789</v>
      </c>
      <c r="E1118" s="24">
        <v>312</v>
      </c>
    </row>
    <row r="1119" spans="3:5" ht="14.45">
      <c r="C1119"/>
      <c r="D1119" s="23">
        <v>790</v>
      </c>
      <c r="E1119" s="24">
        <v>313</v>
      </c>
    </row>
    <row r="1120" spans="3:5" ht="14.45">
      <c r="C1120"/>
      <c r="D1120" s="23">
        <v>791</v>
      </c>
      <c r="E1120" s="24">
        <v>314</v>
      </c>
    </row>
    <row r="1121" spans="3:5" ht="14.45">
      <c r="C1121"/>
      <c r="D1121" s="23">
        <v>796</v>
      </c>
      <c r="E1121" s="24">
        <v>325</v>
      </c>
    </row>
    <row r="1122" spans="3:5" ht="14.45">
      <c r="C1122"/>
      <c r="D1122" s="23">
        <v>798</v>
      </c>
      <c r="E1122" s="24" t="s">
        <v>1624</v>
      </c>
    </row>
    <row r="1123" spans="3:5" ht="14.45">
      <c r="C1123"/>
      <c r="D1123" s="23">
        <v>799</v>
      </c>
      <c r="E1123" s="24" t="s">
        <v>1625</v>
      </c>
    </row>
    <row r="1124" spans="3:5" ht="14.45">
      <c r="C1124"/>
      <c r="D1124" s="23">
        <v>802</v>
      </c>
      <c r="E1124" s="24" t="s">
        <v>1626</v>
      </c>
    </row>
    <row r="1125" spans="3:5" ht="14.45">
      <c r="C1125"/>
      <c r="D1125" s="23">
        <v>803</v>
      </c>
      <c r="E1125" s="24" t="s">
        <v>1627</v>
      </c>
    </row>
    <row r="1126" spans="3:5" ht="14.45">
      <c r="C1126"/>
      <c r="D1126" s="23">
        <v>804</v>
      </c>
      <c r="E1126" s="24" t="s">
        <v>1628</v>
      </c>
    </row>
    <row r="1127" spans="3:5" ht="14.45">
      <c r="C1127"/>
      <c r="D1127" s="23">
        <v>805</v>
      </c>
      <c r="E1127" s="24" t="s">
        <v>1629</v>
      </c>
    </row>
    <row r="1128" spans="3:5" ht="14.45">
      <c r="C1128"/>
      <c r="D1128" s="23">
        <v>811</v>
      </c>
      <c r="E1128" s="24" t="s">
        <v>1630</v>
      </c>
    </row>
    <row r="1129" spans="3:5" ht="14.45">
      <c r="C1129"/>
      <c r="D1129" s="23">
        <v>812</v>
      </c>
      <c r="E1129" s="24" t="s">
        <v>1631</v>
      </c>
    </row>
    <row r="1130" spans="3:5" ht="14.45">
      <c r="C1130"/>
      <c r="D1130" s="23">
        <v>814</v>
      </c>
      <c r="E1130" s="24" t="s">
        <v>1632</v>
      </c>
    </row>
    <row r="1131" spans="3:5" ht="14.45">
      <c r="C1131"/>
      <c r="D1131" s="23">
        <v>815</v>
      </c>
      <c r="E1131" s="24" t="s">
        <v>1633</v>
      </c>
    </row>
    <row r="1132" spans="3:5" ht="14.45">
      <c r="C1132"/>
      <c r="D1132" s="23">
        <v>816</v>
      </c>
      <c r="E1132" s="24" t="s">
        <v>1634</v>
      </c>
    </row>
    <row r="1133" spans="3:5" ht="14.45">
      <c r="C1133"/>
      <c r="D1133" s="23">
        <v>817</v>
      </c>
      <c r="E1133" s="24" t="s">
        <v>1635</v>
      </c>
    </row>
    <row r="1134" spans="3:5" ht="14.45">
      <c r="C1134"/>
      <c r="D1134" s="23">
        <v>818</v>
      </c>
      <c r="E1134" s="24" t="s">
        <v>1636</v>
      </c>
    </row>
    <row r="1135" spans="3:5" ht="14.45">
      <c r="C1135"/>
      <c r="D1135" s="23">
        <v>819</v>
      </c>
      <c r="E1135" s="24" t="s">
        <v>1637</v>
      </c>
    </row>
    <row r="1136" spans="3:5" ht="14.45">
      <c r="C1136"/>
      <c r="D1136" s="23">
        <v>822</v>
      </c>
      <c r="E1136" s="24" t="s">
        <v>1638</v>
      </c>
    </row>
    <row r="1137" spans="3:5" ht="14.45">
      <c r="C1137"/>
      <c r="D1137" s="23">
        <v>825</v>
      </c>
      <c r="E1137" s="24" t="s">
        <v>1639</v>
      </c>
    </row>
    <row r="1138" spans="3:5" ht="14.45">
      <c r="C1138"/>
      <c r="D1138" s="23">
        <v>827</v>
      </c>
      <c r="E1138" s="24" t="s">
        <v>1640</v>
      </c>
    </row>
    <row r="1139" spans="3:5" ht="14.45">
      <c r="C1139"/>
      <c r="D1139" s="23">
        <v>828</v>
      </c>
      <c r="E1139" s="24" t="s">
        <v>1641</v>
      </c>
    </row>
    <row r="1140" spans="3:5" ht="14.45">
      <c r="C1140"/>
      <c r="D1140" s="23">
        <v>831</v>
      </c>
      <c r="E1140" s="24" t="s">
        <v>1642</v>
      </c>
    </row>
    <row r="1141" spans="3:5" ht="14.45">
      <c r="C1141"/>
      <c r="D1141" s="23">
        <v>1023</v>
      </c>
      <c r="E1141" s="24" t="s">
        <v>1643</v>
      </c>
    </row>
    <row r="1142" spans="3:5" ht="14.45">
      <c r="C1142"/>
      <c r="D1142" s="23">
        <v>1304</v>
      </c>
      <c r="E1142" s="24" t="s">
        <v>1644</v>
      </c>
    </row>
    <row r="1143" spans="3:5" ht="14.45">
      <c r="C1143"/>
      <c r="D1143" s="23">
        <v>1328</v>
      </c>
      <c r="E1143" s="24" t="s">
        <v>1645</v>
      </c>
    </row>
    <row r="1144" spans="3:5" ht="14.45">
      <c r="C1144"/>
      <c r="D1144" s="23">
        <v>1334</v>
      </c>
      <c r="E1144" s="24" t="s">
        <v>1646</v>
      </c>
    </row>
    <row r="1145" spans="3:5" ht="14.45">
      <c r="C1145"/>
      <c r="D1145" s="23">
        <v>1343</v>
      </c>
      <c r="E1145" s="24" t="s">
        <v>1647</v>
      </c>
    </row>
    <row r="1146" spans="3:5" ht="14.45">
      <c r="C1146"/>
      <c r="D1146" s="23">
        <v>1359</v>
      </c>
      <c r="E1146" s="24" t="s">
        <v>1648</v>
      </c>
    </row>
    <row r="1147" spans="3:5" ht="14.45">
      <c r="C1147"/>
      <c r="D1147" s="23">
        <v>1383</v>
      </c>
      <c r="E1147" s="24" t="s">
        <v>1649</v>
      </c>
    </row>
    <row r="1148" spans="3:5" ht="14.45">
      <c r="C1148"/>
      <c r="D1148" s="23">
        <v>1384</v>
      </c>
      <c r="E1148" s="24" t="s">
        <v>1650</v>
      </c>
    </row>
    <row r="1149" spans="3:5" ht="14.45">
      <c r="C1149"/>
      <c r="D1149" s="23">
        <v>1407</v>
      </c>
      <c r="E1149" s="24" t="s">
        <v>1651</v>
      </c>
    </row>
    <row r="1150" spans="3:5" ht="14.45">
      <c r="C1150"/>
      <c r="D1150" s="23">
        <v>1411</v>
      </c>
      <c r="E1150" s="24" t="s">
        <v>1652</v>
      </c>
    </row>
    <row r="1151" spans="3:5" ht="14.45">
      <c r="C1151"/>
      <c r="D1151" s="23">
        <v>1428</v>
      </c>
      <c r="E1151" s="24" t="s">
        <v>1653</v>
      </c>
    </row>
    <row r="1152" spans="3:5" ht="14.45">
      <c r="C1152"/>
      <c r="D1152" s="23">
        <v>1645</v>
      </c>
      <c r="E1152" s="24" t="s">
        <v>1654</v>
      </c>
    </row>
    <row r="1153" spans="3:5" ht="14.45">
      <c r="C1153"/>
      <c r="D1153" s="23">
        <v>1662</v>
      </c>
      <c r="E1153" s="24" t="s">
        <v>1655</v>
      </c>
    </row>
    <row r="1154" spans="3:5" ht="14.45">
      <c r="C1154"/>
      <c r="D1154" s="23">
        <v>1709</v>
      </c>
      <c r="E1154" s="24" t="s">
        <v>1656</v>
      </c>
    </row>
    <row r="1155" spans="3:5" ht="14.45">
      <c r="C1155"/>
      <c r="D1155" s="23">
        <v>1748</v>
      </c>
      <c r="E1155" s="24" t="s">
        <v>1657</v>
      </c>
    </row>
    <row r="1156" spans="3:5" ht="14.45">
      <c r="C1156"/>
      <c r="D1156" s="23">
        <v>1793</v>
      </c>
      <c r="E1156" s="24" t="s">
        <v>1658</v>
      </c>
    </row>
    <row r="1157" spans="3:5" ht="14.45">
      <c r="C1157"/>
      <c r="D1157" s="23">
        <v>1805</v>
      </c>
      <c r="E1157" s="24" t="s">
        <v>1659</v>
      </c>
    </row>
    <row r="1158" spans="3:5" ht="14.45">
      <c r="C1158"/>
      <c r="D1158" s="23">
        <v>1863</v>
      </c>
      <c r="E1158" s="24" t="s">
        <v>1660</v>
      </c>
    </row>
    <row r="1159" spans="3:5" ht="14.45">
      <c r="C1159"/>
      <c r="D1159" s="23">
        <v>1864</v>
      </c>
      <c r="E1159" s="24" t="s">
        <v>1661</v>
      </c>
    </row>
    <row r="1160" spans="3:5" ht="14.45">
      <c r="C1160"/>
      <c r="D1160" s="23">
        <v>1891</v>
      </c>
      <c r="E1160" s="24" t="s">
        <v>1662</v>
      </c>
    </row>
    <row r="1161" spans="3:5" ht="14.45">
      <c r="C1161"/>
      <c r="D1161" s="23">
        <v>1953</v>
      </c>
      <c r="E1161" s="24" t="s">
        <v>1663</v>
      </c>
    </row>
    <row r="1162" spans="3:5" ht="14.45">
      <c r="C1162"/>
      <c r="D1162" s="23">
        <v>1969</v>
      </c>
      <c r="E1162" s="24" t="s">
        <v>1664</v>
      </c>
    </row>
    <row r="1163" spans="3:5" ht="14.45">
      <c r="C1163"/>
      <c r="D1163" s="23">
        <v>2029</v>
      </c>
      <c r="E1163" s="24" t="s">
        <v>1665</v>
      </c>
    </row>
    <row r="1164" spans="3:5" ht="14.45">
      <c r="C1164"/>
      <c r="D1164" s="23">
        <v>2047</v>
      </c>
      <c r="E1164" s="24" t="s">
        <v>1666</v>
      </c>
    </row>
    <row r="1165" spans="3:5" ht="14.45">
      <c r="C1165"/>
      <c r="D1165" s="23">
        <v>2086</v>
      </c>
      <c r="E1165" s="24" t="s">
        <v>1667</v>
      </c>
    </row>
    <row r="1166" spans="3:5" ht="14.45">
      <c r="C1166"/>
      <c r="D1166" s="23">
        <v>2093</v>
      </c>
      <c r="E1166" s="24" t="s">
        <v>1668</v>
      </c>
    </row>
    <row r="1167" spans="3:5" ht="14.45">
      <c r="C1167"/>
      <c r="D1167" s="23">
        <v>2097</v>
      </c>
      <c r="E1167" s="24" t="s">
        <v>1669</v>
      </c>
    </row>
    <row r="1168" spans="3:5" ht="14.45">
      <c r="C1168"/>
      <c r="D1168" s="23">
        <v>2106</v>
      </c>
      <c r="E1168" s="24" t="s">
        <v>1670</v>
      </c>
    </row>
    <row r="1169" spans="3:5" ht="14.45">
      <c r="C1169"/>
      <c r="D1169" s="23">
        <v>2125</v>
      </c>
      <c r="E1169" s="24" t="s">
        <v>1671</v>
      </c>
    </row>
    <row r="1170" spans="3:5" ht="14.45">
      <c r="C1170"/>
      <c r="D1170" s="23">
        <v>2127</v>
      </c>
      <c r="E1170" s="24">
        <v>97</v>
      </c>
    </row>
    <row r="1171" spans="3:5" ht="14.45">
      <c r="C1171"/>
      <c r="D1171" s="23">
        <v>2134</v>
      </c>
      <c r="E1171" s="24">
        <v>99</v>
      </c>
    </row>
    <row r="1172" spans="3:5" ht="14.45">
      <c r="C1172"/>
      <c r="D1172" s="23">
        <v>2149</v>
      </c>
      <c r="E1172" s="24" t="s">
        <v>1672</v>
      </c>
    </row>
    <row r="1173" spans="3:5" ht="14.45">
      <c r="C1173"/>
      <c r="D1173" s="23">
        <v>2177</v>
      </c>
      <c r="E1173" s="24" t="s">
        <v>1673</v>
      </c>
    </row>
    <row r="1174" spans="3:5" ht="14.45">
      <c r="C1174"/>
      <c r="D1174" s="23">
        <v>8221</v>
      </c>
      <c r="E1174" s="24" t="s">
        <v>1674</v>
      </c>
    </row>
    <row r="1175" spans="3:5" ht="14.45">
      <c r="C1175"/>
      <c r="D1175" s="23">
        <v>8228</v>
      </c>
      <c r="E1175" s="24" t="s">
        <v>1675</v>
      </c>
    </row>
    <row r="1176" spans="3:5" ht="14.45">
      <c r="C1176"/>
      <c r="D1176" s="23">
        <v>8231</v>
      </c>
      <c r="E1176" s="24" t="s">
        <v>1676</v>
      </c>
    </row>
    <row r="1177" spans="3:5" ht="14.45">
      <c r="C1177"/>
      <c r="D1177" s="23">
        <v>8252</v>
      </c>
      <c r="E1177" s="24" t="s">
        <v>1677</v>
      </c>
    </row>
    <row r="1178" spans="3:5" ht="14.45">
      <c r="C1178"/>
      <c r="D1178" s="23">
        <v>8271</v>
      </c>
      <c r="E1178" s="24" t="s">
        <v>1678</v>
      </c>
    </row>
    <row r="1179" spans="3:5" ht="14.45">
      <c r="C1179"/>
      <c r="D1179" s="23">
        <v>8285</v>
      </c>
      <c r="E1179" s="24" t="s">
        <v>1679</v>
      </c>
    </row>
    <row r="1180" spans="3:5" ht="14.45">
      <c r="C1180"/>
      <c r="D1180" s="23">
        <v>8295</v>
      </c>
      <c r="E1180" s="24" t="s">
        <v>1680</v>
      </c>
    </row>
    <row r="1181" spans="3:5" ht="14.45">
      <c r="C1181"/>
      <c r="D1181" s="23">
        <v>8296</v>
      </c>
      <c r="E1181" s="24" t="s">
        <v>1681</v>
      </c>
    </row>
    <row r="1182" spans="3:5" ht="14.45">
      <c r="C1182"/>
      <c r="D1182" s="23">
        <v>8298</v>
      </c>
      <c r="E1182" s="24" t="s">
        <v>1682</v>
      </c>
    </row>
    <row r="1183" spans="3:5" ht="14.45">
      <c r="C1183"/>
      <c r="D1183" s="23">
        <v>8337</v>
      </c>
      <c r="E1183" s="24" t="s">
        <v>1683</v>
      </c>
    </row>
    <row r="1184" spans="3:5" ht="14.45">
      <c r="C1184"/>
      <c r="D1184" s="23">
        <v>450</v>
      </c>
      <c r="E1184" s="24" t="s">
        <v>1684</v>
      </c>
    </row>
    <row r="1185" spans="3:5" ht="14.45">
      <c r="C1185"/>
      <c r="D1185" s="23">
        <v>460</v>
      </c>
      <c r="E1185" s="24" t="s">
        <v>1685</v>
      </c>
    </row>
    <row r="1186" spans="3:5" ht="14.45">
      <c r="C1186"/>
      <c r="D1186" s="23">
        <v>630</v>
      </c>
      <c r="E1186" s="24" t="s">
        <v>1686</v>
      </c>
    </row>
    <row r="1187" spans="3:5" ht="14.45">
      <c r="C1187"/>
      <c r="D1187" s="23">
        <v>785</v>
      </c>
      <c r="E1187" s="24" t="s">
        <v>1687</v>
      </c>
    </row>
    <row r="1188" spans="3:5" ht="14.45">
      <c r="C1188"/>
      <c r="D1188" s="23">
        <v>820</v>
      </c>
      <c r="E1188" s="24" t="s">
        <v>1688</v>
      </c>
    </row>
    <row r="1189" spans="3:5" ht="14.45">
      <c r="C1189"/>
      <c r="D1189" s="23">
        <v>1090</v>
      </c>
      <c r="E1189" s="24" t="s">
        <v>1689</v>
      </c>
    </row>
    <row r="1190" spans="3:5" ht="14.45">
      <c r="C1190"/>
      <c r="D1190" s="23">
        <v>1110</v>
      </c>
      <c r="E1190" s="24" t="s">
        <v>1690</v>
      </c>
    </row>
    <row r="1191" spans="3:5" ht="14.45">
      <c r="C1191"/>
      <c r="D1191" s="23">
        <v>1190</v>
      </c>
      <c r="E1191" s="24" t="s">
        <v>1691</v>
      </c>
    </row>
    <row r="1192" spans="3:5" ht="14.45">
      <c r="C1192"/>
      <c r="D1192" s="23">
        <v>1530</v>
      </c>
      <c r="E1192" s="24" t="s">
        <v>1692</v>
      </c>
    </row>
    <row r="1193" spans="3:5" ht="14.45">
      <c r="C1193"/>
      <c r="D1193" s="23">
        <v>1990</v>
      </c>
      <c r="E1193" s="24" t="s">
        <v>1693</v>
      </c>
    </row>
    <row r="1194" spans="3:5" ht="14.45">
      <c r="C1194"/>
      <c r="D1194" s="23">
        <v>2000</v>
      </c>
      <c r="E1194" s="24" t="s">
        <v>1694</v>
      </c>
    </row>
    <row r="1195" spans="3:5" ht="14.45">
      <c r="C1195"/>
      <c r="D1195" s="23">
        <v>2010</v>
      </c>
      <c r="E1195" s="24" t="s">
        <v>1695</v>
      </c>
    </row>
    <row r="1196" spans="3:5" ht="14.45">
      <c r="C1196"/>
      <c r="D1196" s="23">
        <v>2380</v>
      </c>
      <c r="E1196" s="24" t="s">
        <v>1696</v>
      </c>
    </row>
    <row r="1197" spans="3:5" ht="14.45">
      <c r="C1197"/>
      <c r="D1197" s="23">
        <v>2460</v>
      </c>
      <c r="E1197" s="24" t="s">
        <v>1697</v>
      </c>
    </row>
    <row r="1198" spans="3:5" ht="14.45">
      <c r="C1198"/>
      <c r="D1198" s="23">
        <v>2650</v>
      </c>
      <c r="E1198" s="24" t="s">
        <v>1698</v>
      </c>
    </row>
    <row r="1199" spans="3:5" ht="14.45">
      <c r="C1199"/>
      <c r="D1199" s="23">
        <v>2870</v>
      </c>
      <c r="E1199" s="24" t="s">
        <v>1699</v>
      </c>
    </row>
    <row r="1200" spans="3:5" ht="14.45">
      <c r="C1200"/>
      <c r="D1200" s="23">
        <v>3090</v>
      </c>
      <c r="E1200" s="24" t="s">
        <v>1700</v>
      </c>
    </row>
    <row r="1201" spans="3:5" ht="14.45">
      <c r="C1201"/>
      <c r="D1201" s="23">
        <v>3100</v>
      </c>
      <c r="E1201" s="24" t="s">
        <v>1701</v>
      </c>
    </row>
    <row r="1202" spans="3:5" ht="14.45">
      <c r="C1202"/>
      <c r="D1202" s="23">
        <v>3240</v>
      </c>
      <c r="E1202" s="24" t="s">
        <v>1702</v>
      </c>
    </row>
    <row r="1203" spans="3:5" ht="14.45">
      <c r="C1203"/>
      <c r="D1203" s="23">
        <v>3340</v>
      </c>
      <c r="E1203" s="24" t="s">
        <v>1703</v>
      </c>
    </row>
    <row r="1204" spans="3:5" ht="14.45">
      <c r="C1204"/>
      <c r="D1204" s="23">
        <v>3364</v>
      </c>
      <c r="E1204" s="24" t="s">
        <v>1704</v>
      </c>
    </row>
    <row r="1205" spans="3:5" ht="14.45">
      <c r="C1205"/>
      <c r="D1205" s="23">
        <v>3365</v>
      </c>
      <c r="E1205" s="24" t="s">
        <v>1705</v>
      </c>
    </row>
    <row r="1206" spans="3:5" ht="14.45">
      <c r="C1206"/>
      <c r="D1206" s="23">
        <v>3370</v>
      </c>
      <c r="E1206" s="24" t="s">
        <v>1706</v>
      </c>
    </row>
    <row r="1207" spans="3:5" ht="14.45">
      <c r="C1207"/>
      <c r="D1207" s="23">
        <v>3380</v>
      </c>
      <c r="E1207" s="24" t="s">
        <v>1707</v>
      </c>
    </row>
    <row r="1208" spans="3:5" ht="14.45">
      <c r="C1208"/>
      <c r="D1208" s="23">
        <v>3385</v>
      </c>
      <c r="E1208" s="24" t="s">
        <v>1708</v>
      </c>
    </row>
    <row r="1209" spans="3:5" ht="14.45">
      <c r="C1209"/>
      <c r="D1209" s="23">
        <v>3410</v>
      </c>
      <c r="E1209" s="24" t="s">
        <v>1709</v>
      </c>
    </row>
    <row r="1210" spans="3:5" ht="14.45">
      <c r="C1210"/>
      <c r="D1210" s="23">
        <v>3450</v>
      </c>
      <c r="E1210" s="24" t="s">
        <v>1710</v>
      </c>
    </row>
    <row r="1211" spans="3:5" ht="14.45">
      <c r="C1211"/>
      <c r="D1211" s="23">
        <v>3460</v>
      </c>
      <c r="E1211" s="24" t="s">
        <v>1711</v>
      </c>
    </row>
    <row r="1212" spans="3:5" ht="14.45">
      <c r="C1212"/>
      <c r="D1212" s="23">
        <v>3520</v>
      </c>
      <c r="E1212" s="24" t="s">
        <v>1712</v>
      </c>
    </row>
    <row r="1213" spans="3:5" ht="14.45">
      <c r="C1213"/>
      <c r="D1213" s="23">
        <v>3950</v>
      </c>
      <c r="E1213" s="24" t="s">
        <v>1713</v>
      </c>
    </row>
    <row r="1214" spans="3:5" ht="14.45">
      <c r="C1214"/>
      <c r="D1214" s="23">
        <v>4000</v>
      </c>
      <c r="E1214" s="24" t="s">
        <v>1714</v>
      </c>
    </row>
    <row r="1215" spans="3:5" ht="14.45">
      <c r="C1215"/>
      <c r="D1215" s="23">
        <v>4080</v>
      </c>
      <c r="E1215" s="24" t="s">
        <v>1715</v>
      </c>
    </row>
    <row r="1216" spans="3:5" ht="14.45">
      <c r="C1216"/>
      <c r="D1216" s="23">
        <v>4330</v>
      </c>
      <c r="E1216" s="24" t="s">
        <v>1716</v>
      </c>
    </row>
    <row r="1217" spans="3:5" ht="14.45">
      <c r="C1217"/>
      <c r="D1217" s="23">
        <v>4440</v>
      </c>
      <c r="E1217" s="24" t="s">
        <v>1717</v>
      </c>
    </row>
    <row r="1218" spans="3:5" ht="14.45">
      <c r="C1218"/>
      <c r="D1218" s="23">
        <v>4480</v>
      </c>
      <c r="E1218" s="24" t="s">
        <v>1718</v>
      </c>
    </row>
    <row r="1219" spans="3:5" ht="14.45">
      <c r="C1219"/>
      <c r="D1219" s="23">
        <v>4490</v>
      </c>
      <c r="E1219" s="24" t="s">
        <v>1719</v>
      </c>
    </row>
    <row r="1220" spans="3:5" ht="14.45">
      <c r="C1220"/>
      <c r="D1220" s="23">
        <v>4560</v>
      </c>
      <c r="E1220" s="24" t="s">
        <v>1720</v>
      </c>
    </row>
    <row r="1221" spans="3:5" ht="14.45">
      <c r="C1221"/>
      <c r="D1221" s="23">
        <v>5520</v>
      </c>
      <c r="E1221" s="24" t="s">
        <v>1721</v>
      </c>
    </row>
    <row r="1222" spans="3:5" ht="14.45">
      <c r="C1222"/>
      <c r="D1222" s="23">
        <v>5660</v>
      </c>
      <c r="E1222" s="24" t="s">
        <v>1722</v>
      </c>
    </row>
    <row r="1223" spans="3:5" ht="14.45">
      <c r="C1223"/>
      <c r="D1223" s="23">
        <v>5770</v>
      </c>
      <c r="E1223" s="24" t="s">
        <v>1723</v>
      </c>
    </row>
    <row r="1224" spans="3:5" ht="14.45">
      <c r="C1224"/>
      <c r="D1224" s="23">
        <v>8512</v>
      </c>
      <c r="E1224" s="24" t="s">
        <v>1724</v>
      </c>
    </row>
    <row r="1225" spans="3:5" ht="14.45">
      <c r="C1225"/>
      <c r="D1225" s="23">
        <v>832</v>
      </c>
      <c r="E1225" s="24" t="s">
        <v>1725</v>
      </c>
    </row>
    <row r="1226" spans="3:5" ht="14.45">
      <c r="C1226"/>
      <c r="D1226" s="23">
        <v>833</v>
      </c>
      <c r="E1226" s="24" t="s">
        <v>1726</v>
      </c>
    </row>
    <row r="1227" spans="3:5" ht="14.45">
      <c r="C1227"/>
      <c r="D1227" s="23">
        <v>834</v>
      </c>
      <c r="E1227" s="24" t="s">
        <v>1727</v>
      </c>
    </row>
    <row r="1228" spans="3:5" ht="14.45">
      <c r="C1228"/>
      <c r="D1228" s="23">
        <v>836</v>
      </c>
      <c r="E1228" s="24">
        <v>152</v>
      </c>
    </row>
    <row r="1229" spans="3:5" ht="14.45">
      <c r="C1229"/>
      <c r="D1229" s="23">
        <v>837</v>
      </c>
      <c r="E1229" s="24">
        <v>153</v>
      </c>
    </row>
    <row r="1230" spans="3:5" ht="14.45">
      <c r="C1230"/>
      <c r="D1230" s="23">
        <v>839</v>
      </c>
      <c r="E1230" s="24" t="s">
        <v>1728</v>
      </c>
    </row>
    <row r="1231" spans="3:5" ht="14.45">
      <c r="C1231"/>
      <c r="D1231" s="23">
        <v>841</v>
      </c>
      <c r="E1231" s="24" t="s">
        <v>1729</v>
      </c>
    </row>
    <row r="1232" spans="3:5" ht="14.45">
      <c r="C1232"/>
      <c r="D1232" s="23">
        <v>842</v>
      </c>
      <c r="E1232" s="24" t="s">
        <v>1730</v>
      </c>
    </row>
    <row r="1233" spans="3:5" ht="14.45">
      <c r="C1233"/>
      <c r="D1233" s="23">
        <v>843</v>
      </c>
      <c r="E1233" s="24" t="s">
        <v>1731</v>
      </c>
    </row>
    <row r="1234" spans="3:5" ht="14.45">
      <c r="C1234"/>
      <c r="D1234" s="23">
        <v>846</v>
      </c>
      <c r="E1234" s="24" t="s">
        <v>1732</v>
      </c>
    </row>
    <row r="1235" spans="3:5" ht="14.45">
      <c r="C1235"/>
      <c r="D1235" s="23">
        <v>847</v>
      </c>
      <c r="E1235" s="24" t="s">
        <v>1733</v>
      </c>
    </row>
    <row r="1236" spans="3:5" ht="14.45">
      <c r="C1236"/>
      <c r="D1236" s="23">
        <v>848</v>
      </c>
      <c r="E1236" s="24" t="s">
        <v>1734</v>
      </c>
    </row>
    <row r="1237" spans="3:5" ht="14.45">
      <c r="C1237"/>
      <c r="D1237" s="23">
        <v>853</v>
      </c>
      <c r="E1237" s="24" t="s">
        <v>1735</v>
      </c>
    </row>
    <row r="1238" spans="3:5" ht="14.45">
      <c r="C1238"/>
      <c r="D1238" s="23">
        <v>854</v>
      </c>
      <c r="E1238" s="24" t="s">
        <v>1736</v>
      </c>
    </row>
    <row r="1239" spans="3:5" ht="14.45">
      <c r="C1239"/>
      <c r="D1239" s="23">
        <v>861</v>
      </c>
      <c r="E1239" s="24" t="s">
        <v>1737</v>
      </c>
    </row>
    <row r="1240" spans="3:5" ht="14.45">
      <c r="C1240"/>
      <c r="D1240" s="23">
        <v>862</v>
      </c>
      <c r="E1240" s="24" t="s">
        <v>1738</v>
      </c>
    </row>
    <row r="1241" spans="3:5" ht="14.45">
      <c r="C1241"/>
      <c r="D1241" s="23">
        <v>863</v>
      </c>
      <c r="E1241" s="24">
        <v>146</v>
      </c>
    </row>
    <row r="1242" spans="3:5" ht="14.45">
      <c r="C1242"/>
      <c r="D1242" s="23">
        <v>865</v>
      </c>
      <c r="E1242" s="24">
        <v>189</v>
      </c>
    </row>
    <row r="1243" spans="3:5" ht="14.45">
      <c r="C1243"/>
      <c r="D1243" s="23">
        <v>866</v>
      </c>
      <c r="E1243" s="24">
        <v>295</v>
      </c>
    </row>
    <row r="1244" spans="3:5" ht="14.45">
      <c r="C1244"/>
      <c r="D1244" s="23">
        <v>867</v>
      </c>
      <c r="E1244" s="24">
        <v>355</v>
      </c>
    </row>
    <row r="1245" spans="3:5" ht="14.45">
      <c r="C1245"/>
      <c r="D1245" s="23">
        <v>871</v>
      </c>
      <c r="E1245" s="24">
        <v>401</v>
      </c>
    </row>
    <row r="1246" spans="3:5" ht="14.45">
      <c r="C1246"/>
      <c r="D1246" s="23">
        <v>873</v>
      </c>
      <c r="E1246" s="24">
        <v>403</v>
      </c>
    </row>
    <row r="1247" spans="3:5" ht="14.45">
      <c r="C1247"/>
      <c r="D1247" s="23">
        <v>874</v>
      </c>
      <c r="E1247" s="24">
        <v>404</v>
      </c>
    </row>
    <row r="1248" spans="3:5" ht="14.45">
      <c r="C1248"/>
      <c r="D1248" s="23">
        <v>875</v>
      </c>
      <c r="E1248" s="24">
        <v>405</v>
      </c>
    </row>
    <row r="1249" spans="3:5" ht="14.45">
      <c r="C1249"/>
      <c r="D1249" s="23">
        <v>877</v>
      </c>
      <c r="E1249" s="24" t="s">
        <v>1739</v>
      </c>
    </row>
    <row r="1250" spans="3:5" ht="14.45">
      <c r="C1250"/>
      <c r="D1250" s="23">
        <v>879</v>
      </c>
      <c r="E1250" s="24" t="s">
        <v>1740</v>
      </c>
    </row>
    <row r="1251" spans="3:5" ht="14.45">
      <c r="C1251"/>
      <c r="D1251" s="23">
        <v>882</v>
      </c>
      <c r="E1251" s="24" t="s">
        <v>1741</v>
      </c>
    </row>
    <row r="1252" spans="3:5" ht="14.45">
      <c r="C1252"/>
      <c r="D1252" s="23">
        <v>883</v>
      </c>
      <c r="E1252" s="24" t="s">
        <v>1742</v>
      </c>
    </row>
    <row r="1253" spans="3:5" ht="14.45">
      <c r="C1253"/>
      <c r="D1253" s="23">
        <v>884</v>
      </c>
      <c r="E1253" s="24" t="s">
        <v>1743</v>
      </c>
    </row>
    <row r="1254" spans="3:5" ht="14.45">
      <c r="C1254"/>
      <c r="D1254" s="23">
        <v>886</v>
      </c>
      <c r="E1254" s="24" t="s">
        <v>1744</v>
      </c>
    </row>
    <row r="1255" spans="3:5" ht="14.45">
      <c r="C1255"/>
      <c r="D1255" s="23">
        <v>887</v>
      </c>
      <c r="E1255" s="24" t="s">
        <v>1745</v>
      </c>
    </row>
    <row r="1256" spans="3:5" ht="14.45">
      <c r="C1256"/>
      <c r="D1256" s="23">
        <v>888</v>
      </c>
      <c r="E1256" s="24" t="s">
        <v>1746</v>
      </c>
    </row>
    <row r="1257" spans="3:5" ht="14.45">
      <c r="C1257"/>
      <c r="D1257" s="23">
        <v>889</v>
      </c>
      <c r="E1257" s="24" t="s">
        <v>1747</v>
      </c>
    </row>
    <row r="1258" spans="3:5" ht="14.45">
      <c r="C1258"/>
      <c r="D1258" s="23">
        <v>895</v>
      </c>
      <c r="E1258" s="24" t="s">
        <v>1748</v>
      </c>
    </row>
    <row r="1259" spans="3:5" ht="14.45">
      <c r="C1259"/>
      <c r="D1259" s="23">
        <v>896</v>
      </c>
      <c r="E1259" s="24" t="s">
        <v>1749</v>
      </c>
    </row>
    <row r="1260" spans="3:5" ht="14.45">
      <c r="C1260"/>
      <c r="D1260" s="23">
        <v>897</v>
      </c>
      <c r="E1260" s="24" t="s">
        <v>1750</v>
      </c>
    </row>
    <row r="1261" spans="3:5" ht="14.45">
      <c r="C1261"/>
      <c r="D1261" s="23">
        <v>901</v>
      </c>
      <c r="E1261" s="24" t="s">
        <v>1751</v>
      </c>
    </row>
    <row r="1262" spans="3:5" ht="14.45">
      <c r="C1262"/>
      <c r="D1262" s="23">
        <v>903</v>
      </c>
      <c r="E1262" s="24" t="s">
        <v>1752</v>
      </c>
    </row>
    <row r="1263" spans="3:5" ht="14.45">
      <c r="C1263"/>
      <c r="D1263" s="23">
        <v>904</v>
      </c>
      <c r="E1263" s="24" t="s">
        <v>1753</v>
      </c>
    </row>
    <row r="1264" spans="3:5" ht="14.45">
      <c r="C1264"/>
      <c r="D1264" s="23">
        <v>905</v>
      </c>
      <c r="E1264" s="24" t="s">
        <v>1754</v>
      </c>
    </row>
    <row r="1265" spans="3:5" ht="14.45">
      <c r="C1265"/>
      <c r="D1265" s="23">
        <v>907</v>
      </c>
      <c r="E1265" s="24" t="s">
        <v>1755</v>
      </c>
    </row>
    <row r="1266" spans="3:5" ht="14.45">
      <c r="C1266"/>
      <c r="D1266" s="23">
        <v>908</v>
      </c>
      <c r="E1266" s="24" t="s">
        <v>1756</v>
      </c>
    </row>
    <row r="1267" spans="3:5" ht="14.45">
      <c r="C1267"/>
      <c r="D1267" s="23">
        <v>912</v>
      </c>
      <c r="E1267" s="24" t="s">
        <v>1757</v>
      </c>
    </row>
    <row r="1268" spans="3:5" ht="14.45">
      <c r="C1268"/>
      <c r="D1268" s="23">
        <v>913</v>
      </c>
      <c r="E1268" s="24" t="s">
        <v>1758</v>
      </c>
    </row>
    <row r="1269" spans="3:5" ht="14.45">
      <c r="C1269"/>
      <c r="D1269" s="23">
        <v>914</v>
      </c>
      <c r="E1269" s="24" t="s">
        <v>1759</v>
      </c>
    </row>
    <row r="1270" spans="3:5" ht="14.45">
      <c r="C1270"/>
      <c r="D1270" s="23">
        <v>916</v>
      </c>
      <c r="E1270" s="24" t="s">
        <v>1760</v>
      </c>
    </row>
    <row r="1271" spans="3:5" ht="14.45">
      <c r="C1271"/>
      <c r="D1271" s="23">
        <v>919</v>
      </c>
      <c r="E1271" s="24" t="s">
        <v>1761</v>
      </c>
    </row>
    <row r="1272" spans="3:5" ht="14.45">
      <c r="C1272"/>
      <c r="D1272" s="23">
        <v>1337</v>
      </c>
      <c r="E1272" s="24" t="s">
        <v>1762</v>
      </c>
    </row>
    <row r="1273" spans="3:5" ht="14.45">
      <c r="C1273"/>
      <c r="D1273" s="23">
        <v>1401</v>
      </c>
      <c r="E1273" s="24" t="s">
        <v>1763</v>
      </c>
    </row>
    <row r="1274" spans="3:5" ht="14.45">
      <c r="C1274"/>
      <c r="D1274" s="23">
        <v>1443</v>
      </c>
      <c r="E1274" s="24" t="s">
        <v>1764</v>
      </c>
    </row>
    <row r="1275" spans="3:5" ht="14.45">
      <c r="C1275"/>
      <c r="D1275" s="23">
        <v>1445</v>
      </c>
      <c r="E1275" s="24" t="s">
        <v>1765</v>
      </c>
    </row>
    <row r="1276" spans="3:5" ht="14.45">
      <c r="C1276"/>
      <c r="D1276" s="23">
        <v>1649</v>
      </c>
      <c r="E1276" s="24" t="s">
        <v>1766</v>
      </c>
    </row>
    <row r="1277" spans="3:5" ht="14.45">
      <c r="C1277"/>
      <c r="D1277" s="23">
        <v>1712</v>
      </c>
      <c r="E1277" s="24" t="s">
        <v>1767</v>
      </c>
    </row>
    <row r="1278" spans="3:5" ht="14.45">
      <c r="C1278"/>
      <c r="D1278" s="23">
        <v>1762</v>
      </c>
      <c r="E1278" s="24" t="s">
        <v>1768</v>
      </c>
    </row>
    <row r="1279" spans="3:5" ht="14.45">
      <c r="C1279"/>
      <c r="D1279" s="23">
        <v>1771</v>
      </c>
      <c r="E1279" s="24" t="s">
        <v>1769</v>
      </c>
    </row>
    <row r="1280" spans="3:5" ht="14.45">
      <c r="C1280"/>
      <c r="D1280" s="23">
        <v>1795</v>
      </c>
      <c r="E1280" s="24" t="s">
        <v>1770</v>
      </c>
    </row>
    <row r="1281" spans="3:5" ht="14.45">
      <c r="C1281"/>
      <c r="D1281" s="23">
        <v>1826</v>
      </c>
      <c r="E1281" s="24" t="s">
        <v>1771</v>
      </c>
    </row>
    <row r="1282" spans="3:5" ht="14.45">
      <c r="C1282"/>
      <c r="D1282" s="23">
        <v>1837</v>
      </c>
      <c r="E1282" s="24" t="s">
        <v>1772</v>
      </c>
    </row>
    <row r="1283" spans="3:5" ht="14.45">
      <c r="C1283"/>
      <c r="D1283" s="23">
        <v>1848</v>
      </c>
      <c r="E1283" s="24" t="s">
        <v>1773</v>
      </c>
    </row>
    <row r="1284" spans="3:5" ht="14.45">
      <c r="C1284"/>
      <c r="D1284" s="23">
        <v>1849</v>
      </c>
      <c r="E1284" s="24" t="s">
        <v>1774</v>
      </c>
    </row>
    <row r="1285" spans="3:5" ht="14.45">
      <c r="C1285"/>
      <c r="D1285" s="23">
        <v>1941</v>
      </c>
      <c r="E1285" s="24" t="s">
        <v>1775</v>
      </c>
    </row>
    <row r="1286" spans="3:5" ht="14.45">
      <c r="C1286"/>
      <c r="D1286" s="23">
        <v>1977</v>
      </c>
      <c r="E1286" s="24" t="s">
        <v>1776</v>
      </c>
    </row>
    <row r="1287" spans="3:5" ht="14.45">
      <c r="C1287"/>
      <c r="D1287" s="23">
        <v>2071</v>
      </c>
      <c r="E1287" s="24" t="s">
        <v>1777</v>
      </c>
    </row>
    <row r="1288" spans="3:5" ht="14.45">
      <c r="C1288"/>
      <c r="D1288" s="23">
        <v>2109</v>
      </c>
      <c r="E1288" s="24" t="s">
        <v>1778</v>
      </c>
    </row>
    <row r="1289" spans="3:5" ht="14.45">
      <c r="C1289"/>
      <c r="D1289" s="23">
        <v>2131</v>
      </c>
      <c r="E1289" s="24" t="s">
        <v>1779</v>
      </c>
    </row>
    <row r="1290" spans="3:5" ht="14.45">
      <c r="C1290"/>
      <c r="D1290" s="23">
        <v>2156</v>
      </c>
      <c r="E1290" s="24" t="s">
        <v>1780</v>
      </c>
    </row>
    <row r="1291" spans="3:5" ht="14.45">
      <c r="C1291"/>
      <c r="D1291" s="23">
        <v>2184</v>
      </c>
      <c r="E1291" s="24" t="s">
        <v>1781</v>
      </c>
    </row>
    <row r="1292" spans="3:5" ht="14.45">
      <c r="C1292"/>
      <c r="D1292" s="23">
        <v>8204</v>
      </c>
      <c r="E1292" s="24" t="s">
        <v>1782</v>
      </c>
    </row>
    <row r="1293" spans="3:5" ht="14.45">
      <c r="C1293"/>
      <c r="D1293" s="23">
        <v>8215</v>
      </c>
      <c r="E1293" s="24" t="s">
        <v>1783</v>
      </c>
    </row>
    <row r="1294" spans="3:5" ht="14.45">
      <c r="C1294"/>
      <c r="D1294" s="23">
        <v>8218</v>
      </c>
      <c r="E1294" s="24" t="s">
        <v>1784</v>
      </c>
    </row>
    <row r="1295" spans="3:5" ht="14.45">
      <c r="C1295"/>
      <c r="D1295" s="23">
        <v>8219</v>
      </c>
      <c r="E1295" s="24" t="s">
        <v>1785</v>
      </c>
    </row>
    <row r="1296" spans="3:5" ht="14.45">
      <c r="C1296"/>
      <c r="D1296" s="23">
        <v>8239</v>
      </c>
      <c r="E1296" s="24" t="s">
        <v>1786</v>
      </c>
    </row>
    <row r="1297" spans="3:5" ht="14.45">
      <c r="C1297"/>
      <c r="D1297" s="23">
        <v>8287</v>
      </c>
      <c r="E1297" s="24" t="s">
        <v>1787</v>
      </c>
    </row>
    <row r="1298" spans="3:5" ht="14.45">
      <c r="C1298"/>
      <c r="D1298" s="23">
        <v>8299</v>
      </c>
      <c r="E1298" s="24" t="s">
        <v>1788</v>
      </c>
    </row>
    <row r="1299" spans="3:5" ht="14.45">
      <c r="C1299"/>
      <c r="D1299" s="23">
        <v>8356</v>
      </c>
      <c r="E1299" s="24" t="s">
        <v>1789</v>
      </c>
    </row>
    <row r="1300" spans="3:5" ht="14.45">
      <c r="C1300"/>
      <c r="D1300" s="23">
        <v>8383</v>
      </c>
      <c r="E1300" s="24" t="s">
        <v>1790</v>
      </c>
    </row>
    <row r="1301" spans="3:5" ht="14.45">
      <c r="C1301"/>
      <c r="D1301" s="23">
        <v>185</v>
      </c>
      <c r="E1301" s="24" t="s">
        <v>1791</v>
      </c>
    </row>
    <row r="1302" spans="3:5" ht="14.45">
      <c r="C1302"/>
      <c r="D1302" s="23">
        <v>210</v>
      </c>
      <c r="E1302" s="24" t="s">
        <v>1792</v>
      </c>
    </row>
    <row r="1303" spans="3:5" ht="14.45">
      <c r="C1303"/>
      <c r="D1303" s="23">
        <v>230</v>
      </c>
      <c r="E1303" s="24" t="s">
        <v>1793</v>
      </c>
    </row>
    <row r="1304" spans="3:5" ht="14.45">
      <c r="C1304"/>
      <c r="D1304" s="23">
        <v>320</v>
      </c>
      <c r="E1304" s="24" t="s">
        <v>1794</v>
      </c>
    </row>
    <row r="1305" spans="3:5" ht="14.45">
      <c r="C1305"/>
      <c r="D1305" s="23">
        <v>530</v>
      </c>
      <c r="E1305" s="24" t="s">
        <v>1795</v>
      </c>
    </row>
    <row r="1306" spans="3:5" ht="14.45">
      <c r="C1306"/>
      <c r="D1306" s="23">
        <v>770</v>
      </c>
      <c r="E1306" s="24" t="s">
        <v>1796</v>
      </c>
    </row>
    <row r="1307" spans="3:5" ht="14.45">
      <c r="C1307"/>
      <c r="D1307" s="23">
        <v>1150</v>
      </c>
      <c r="E1307" s="24" t="s">
        <v>1797</v>
      </c>
    </row>
    <row r="1308" spans="3:5" ht="14.45">
      <c r="C1308"/>
      <c r="D1308" s="23">
        <v>2350</v>
      </c>
      <c r="E1308" s="24" t="s">
        <v>1798</v>
      </c>
    </row>
    <row r="1309" spans="3:5" ht="14.45">
      <c r="C1309"/>
      <c r="D1309" s="23">
        <v>2360</v>
      </c>
      <c r="E1309" s="24" t="s">
        <v>1799</v>
      </c>
    </row>
    <row r="1310" spans="3:5" ht="14.45">
      <c r="C1310"/>
      <c r="D1310" s="23">
        <v>2480</v>
      </c>
      <c r="E1310" s="24" t="s">
        <v>1800</v>
      </c>
    </row>
    <row r="1311" spans="3:5" ht="14.45">
      <c r="C1311"/>
      <c r="D1311" s="23">
        <v>2500</v>
      </c>
      <c r="E1311" s="24" t="s">
        <v>1801</v>
      </c>
    </row>
    <row r="1312" spans="3:5" ht="14.45">
      <c r="C1312"/>
      <c r="D1312" s="23">
        <v>2520</v>
      </c>
      <c r="E1312" s="24" t="s">
        <v>1802</v>
      </c>
    </row>
    <row r="1313" spans="3:5" ht="14.45">
      <c r="C1313"/>
      <c r="D1313" s="23">
        <v>2550</v>
      </c>
      <c r="E1313" s="24" t="s">
        <v>1803</v>
      </c>
    </row>
    <row r="1314" spans="3:5" ht="14.45">
      <c r="C1314"/>
      <c r="D1314" s="23">
        <v>2690</v>
      </c>
      <c r="E1314" s="24">
        <v>147</v>
      </c>
    </row>
    <row r="1315" spans="3:5" ht="14.45">
      <c r="C1315"/>
      <c r="D1315" s="23">
        <v>2760</v>
      </c>
      <c r="E1315" s="24" t="s">
        <v>1804</v>
      </c>
    </row>
    <row r="1316" spans="3:5" ht="14.45">
      <c r="C1316"/>
      <c r="D1316" s="23">
        <v>2940</v>
      </c>
      <c r="E1316" s="24" t="s">
        <v>1805</v>
      </c>
    </row>
    <row r="1317" spans="3:5" ht="14.45">
      <c r="C1317"/>
      <c r="D1317" s="23">
        <v>3790</v>
      </c>
      <c r="E1317" s="24" t="s">
        <v>1806</v>
      </c>
    </row>
    <row r="1318" spans="3:5" ht="14.45">
      <c r="C1318"/>
      <c r="D1318" s="23">
        <v>3800</v>
      </c>
      <c r="E1318" s="24" t="s">
        <v>1807</v>
      </c>
    </row>
    <row r="1319" spans="3:5" ht="14.45">
      <c r="C1319"/>
      <c r="D1319" s="23">
        <v>3820</v>
      </c>
      <c r="E1319" s="24" t="s">
        <v>1808</v>
      </c>
    </row>
    <row r="1320" spans="3:5" ht="14.45">
      <c r="C1320"/>
      <c r="D1320" s="23">
        <v>4105</v>
      </c>
      <c r="E1320" s="24">
        <v>910</v>
      </c>
    </row>
    <row r="1321" spans="3:5" ht="14.45">
      <c r="C1321"/>
      <c r="D1321" s="23">
        <v>4190</v>
      </c>
      <c r="E1321" s="24">
        <v>900</v>
      </c>
    </row>
    <row r="1322" spans="3:5" ht="14.45">
      <c r="C1322"/>
      <c r="D1322" s="23">
        <v>4210</v>
      </c>
      <c r="E1322" s="24">
        <v>932</v>
      </c>
    </row>
    <row r="1323" spans="3:5" ht="14.45">
      <c r="C1323"/>
      <c r="D1323" s="23">
        <v>4220</v>
      </c>
      <c r="E1323" s="24">
        <v>985</v>
      </c>
    </row>
    <row r="1324" spans="3:5" ht="14.45">
      <c r="C1324"/>
      <c r="D1324" s="23">
        <v>4710</v>
      </c>
      <c r="E1324" s="24">
        <v>905</v>
      </c>
    </row>
    <row r="1325" spans="3:5" ht="14.45">
      <c r="C1325"/>
      <c r="D1325" s="23">
        <v>4720</v>
      </c>
      <c r="E1325" s="24">
        <v>990</v>
      </c>
    </row>
    <row r="1326" spans="3:5" ht="14.45">
      <c r="C1326"/>
      <c r="D1326" s="23">
        <v>4950</v>
      </c>
      <c r="E1326" s="24">
        <v>907</v>
      </c>
    </row>
    <row r="1327" spans="3:5" ht="14.45">
      <c r="C1327"/>
      <c r="D1327" s="23">
        <v>5020</v>
      </c>
      <c r="E1327" s="24">
        <v>908</v>
      </c>
    </row>
    <row r="1328" spans="3:5" ht="14.45">
      <c r="C1328"/>
      <c r="D1328" s="23">
        <v>5190</v>
      </c>
      <c r="E1328" s="24">
        <v>911</v>
      </c>
    </row>
    <row r="1329" spans="3:5" ht="14.45">
      <c r="C1329"/>
      <c r="D1329" s="23">
        <v>5220</v>
      </c>
      <c r="E1329" s="24">
        <v>912</v>
      </c>
    </row>
    <row r="1330" spans="3:5" ht="14.45">
      <c r="C1330"/>
      <c r="D1330" s="23">
        <v>8513</v>
      </c>
      <c r="E1330" s="24">
        <v>901</v>
      </c>
    </row>
    <row r="1331" spans="3:5" ht="14.45">
      <c r="C1331"/>
      <c r="D1331" s="23">
        <v>699</v>
      </c>
      <c r="E1331" s="24">
        <v>902</v>
      </c>
    </row>
    <row r="1332" spans="3:5" ht="14.45">
      <c r="C1332"/>
      <c r="D1332" s="23">
        <v>711</v>
      </c>
      <c r="E1332" s="24">
        <v>921</v>
      </c>
    </row>
    <row r="1333" spans="3:5" ht="14.45">
      <c r="C1333"/>
      <c r="D1333" s="23">
        <v>923</v>
      </c>
      <c r="E1333" s="24">
        <v>916</v>
      </c>
    </row>
    <row r="1334" spans="3:5" ht="14.45">
      <c r="C1334"/>
      <c r="D1334" s="23">
        <v>924</v>
      </c>
      <c r="E1334" s="24">
        <v>917</v>
      </c>
    </row>
    <row r="1335" spans="3:5" ht="14.45">
      <c r="C1335"/>
      <c r="D1335" s="23">
        <v>926</v>
      </c>
      <c r="E1335" s="24">
        <v>939</v>
      </c>
    </row>
    <row r="1336" spans="3:5" ht="14.45">
      <c r="C1336"/>
      <c r="D1336" s="23">
        <v>931</v>
      </c>
      <c r="E1336" s="24">
        <v>942</v>
      </c>
    </row>
    <row r="1337" spans="3:5" ht="14.45">
      <c r="C1337"/>
      <c r="D1337" s="23">
        <v>933</v>
      </c>
      <c r="E1337" s="24">
        <v>946</v>
      </c>
    </row>
    <row r="1338" spans="3:5" ht="14.45">
      <c r="C1338"/>
      <c r="D1338" s="23">
        <v>934</v>
      </c>
      <c r="E1338" s="24">
        <v>952</v>
      </c>
    </row>
    <row r="1339" spans="3:5" ht="14.45">
      <c r="C1339"/>
      <c r="D1339" s="23">
        <v>935</v>
      </c>
      <c r="E1339" s="24">
        <v>961</v>
      </c>
    </row>
    <row r="1340" spans="3:5" ht="14.45">
      <c r="C1340"/>
      <c r="D1340" s="23">
        <v>936</v>
      </c>
      <c r="E1340" s="24">
        <v>964</v>
      </c>
    </row>
    <row r="1341" spans="3:5" ht="14.45">
      <c r="C1341"/>
      <c r="D1341" s="23">
        <v>937</v>
      </c>
      <c r="E1341" s="24">
        <v>966</v>
      </c>
    </row>
    <row r="1342" spans="3:5" ht="14.45">
      <c r="C1342"/>
      <c r="D1342" s="23">
        <v>938</v>
      </c>
      <c r="E1342" s="24">
        <v>967</v>
      </c>
    </row>
    <row r="1343" spans="3:5" ht="14.45">
      <c r="C1343"/>
      <c r="D1343" s="23">
        <v>939</v>
      </c>
      <c r="E1343" s="24">
        <v>963</v>
      </c>
    </row>
    <row r="1344" spans="3:5" ht="14.45">
      <c r="C1344"/>
      <c r="D1344" s="23">
        <v>941</v>
      </c>
      <c r="E1344" s="24">
        <v>972</v>
      </c>
    </row>
    <row r="1345" spans="3:5" ht="14.45">
      <c r="C1345"/>
      <c r="D1345" s="23">
        <v>942</v>
      </c>
      <c r="E1345" s="24">
        <v>976</v>
      </c>
    </row>
    <row r="1346" spans="3:5" ht="14.45">
      <c r="C1346"/>
      <c r="D1346" s="23">
        <v>943</v>
      </c>
      <c r="E1346" s="24">
        <v>981</v>
      </c>
    </row>
    <row r="1347" spans="3:5" ht="14.45">
      <c r="C1347"/>
      <c r="D1347" s="23">
        <v>944</v>
      </c>
      <c r="E1347" s="24">
        <v>968</v>
      </c>
    </row>
    <row r="1348" spans="3:5" ht="14.45">
      <c r="C1348"/>
      <c r="D1348" s="23">
        <v>946</v>
      </c>
      <c r="E1348" s="24">
        <v>982</v>
      </c>
    </row>
    <row r="1349" spans="3:5" ht="14.45">
      <c r="C1349"/>
      <c r="D1349" s="23">
        <v>947</v>
      </c>
      <c r="E1349" s="24">
        <v>986</v>
      </c>
    </row>
    <row r="1350" spans="3:5" ht="14.45">
      <c r="C1350"/>
      <c r="D1350" s="23">
        <v>948</v>
      </c>
      <c r="E1350" s="24">
        <v>991</v>
      </c>
    </row>
    <row r="1351" spans="3:5" ht="14.45">
      <c r="C1351"/>
      <c r="D1351" s="23">
        <v>949</v>
      </c>
      <c r="E1351" s="24">
        <v>992</v>
      </c>
    </row>
    <row r="1352" spans="3:5" ht="14.45">
      <c r="C1352"/>
      <c r="D1352" s="23">
        <v>951</v>
      </c>
      <c r="E1352" s="24">
        <v>993</v>
      </c>
    </row>
    <row r="1353" spans="3:5" ht="14.45">
      <c r="C1353"/>
      <c r="D1353" s="23">
        <v>952</v>
      </c>
      <c r="E1353" s="24">
        <v>994</v>
      </c>
    </row>
    <row r="1354" spans="3:5" ht="14.45">
      <c r="C1354"/>
      <c r="D1354" s="23">
        <v>953</v>
      </c>
      <c r="E1354" s="24">
        <v>995</v>
      </c>
    </row>
    <row r="1355" spans="3:5" ht="14.45">
      <c r="C1355"/>
      <c r="D1355" s="23">
        <v>954</v>
      </c>
      <c r="E1355" s="24">
        <v>996</v>
      </c>
    </row>
    <row r="1356" spans="3:5" ht="14.45">
      <c r="C1356"/>
      <c r="D1356" s="23">
        <v>955</v>
      </c>
      <c r="E1356" s="24">
        <v>997</v>
      </c>
    </row>
    <row r="1357" spans="3:5" ht="14.45">
      <c r="C1357"/>
      <c r="D1357" s="23">
        <v>956</v>
      </c>
      <c r="E1357" s="24">
        <v>998</v>
      </c>
    </row>
    <row r="1358" spans="3:5" ht="14.45">
      <c r="C1358"/>
      <c r="D1358" s="23">
        <v>957</v>
      </c>
      <c r="E1358" s="24">
        <v>953</v>
      </c>
    </row>
    <row r="1359" spans="3:5" ht="14.45">
      <c r="C1359"/>
      <c r="D1359" s="23">
        <v>959</v>
      </c>
      <c r="E1359" s="24">
        <v>914</v>
      </c>
    </row>
    <row r="1360" spans="3:5" ht="14.45">
      <c r="C1360"/>
      <c r="D1360" s="23">
        <v>961</v>
      </c>
      <c r="E1360" s="24">
        <v>915</v>
      </c>
    </row>
    <row r="1361" spans="3:5" ht="14.45">
      <c r="C1361"/>
      <c r="D1361" s="23">
        <v>963</v>
      </c>
      <c r="E1361" s="24">
        <v>920</v>
      </c>
    </row>
    <row r="1362" spans="3:5" ht="14.45">
      <c r="C1362"/>
      <c r="D1362" s="23">
        <v>965</v>
      </c>
      <c r="E1362" s="24">
        <v>925</v>
      </c>
    </row>
    <row r="1363" spans="3:5" ht="14.45">
      <c r="C1363"/>
      <c r="D1363" s="23">
        <v>966</v>
      </c>
      <c r="E1363" s="24">
        <v>930</v>
      </c>
    </row>
    <row r="1364" spans="3:5" ht="14.45">
      <c r="C1364"/>
      <c r="D1364" s="23">
        <v>968</v>
      </c>
      <c r="E1364" s="24">
        <v>950</v>
      </c>
    </row>
    <row r="1365" spans="3:5" ht="14.45">
      <c r="C1365"/>
      <c r="D1365" s="23">
        <v>969</v>
      </c>
      <c r="E1365" s="24">
        <v>940</v>
      </c>
    </row>
    <row r="1366" spans="3:5" ht="14.45">
      <c r="C1366"/>
      <c r="D1366" s="23">
        <v>971</v>
      </c>
      <c r="E1366" s="24">
        <v>931</v>
      </c>
    </row>
    <row r="1367" spans="3:5" ht="14.45">
      <c r="C1367"/>
      <c r="D1367" s="23">
        <v>972</v>
      </c>
      <c r="E1367" s="24">
        <v>960</v>
      </c>
    </row>
    <row r="1368" spans="3:5" ht="14.45">
      <c r="C1368"/>
      <c r="D1368" s="23">
        <v>974</v>
      </c>
      <c r="E1368" s="24">
        <v>957</v>
      </c>
    </row>
    <row r="1369" spans="3:5" ht="14.45">
      <c r="C1369"/>
      <c r="D1369" s="23">
        <v>975</v>
      </c>
      <c r="E1369" s="24">
        <v>965</v>
      </c>
    </row>
    <row r="1370" spans="3:5" ht="14.45">
      <c r="C1370"/>
      <c r="D1370" s="23">
        <v>976</v>
      </c>
      <c r="E1370" s="24">
        <v>970</v>
      </c>
    </row>
    <row r="1371" spans="3:5" ht="14.45">
      <c r="C1371"/>
      <c r="D1371" s="23">
        <v>977</v>
      </c>
      <c r="E1371" s="24">
        <v>980</v>
      </c>
    </row>
    <row r="1372" spans="3:5" ht="14.45">
      <c r="C1372"/>
      <c r="D1372" s="23">
        <v>981</v>
      </c>
      <c r="E1372" s="24">
        <v>904</v>
      </c>
    </row>
    <row r="1373" spans="3:5" ht="14.45">
      <c r="C1373"/>
      <c r="D1373" s="23">
        <v>982</v>
      </c>
      <c r="E1373" s="24">
        <v>909</v>
      </c>
    </row>
    <row r="1374" spans="3:5" ht="14.45">
      <c r="C1374"/>
      <c r="D1374" s="23">
        <v>983</v>
      </c>
      <c r="E1374" s="24">
        <v>918</v>
      </c>
    </row>
    <row r="1375" spans="3:5" ht="14.45">
      <c r="C1375"/>
      <c r="D1375" s="23">
        <v>984</v>
      </c>
      <c r="E1375" s="24">
        <v>923</v>
      </c>
    </row>
    <row r="1376" spans="3:5" ht="14.45">
      <c r="C1376"/>
      <c r="D1376" s="23">
        <v>986</v>
      </c>
      <c r="E1376" s="24">
        <v>924</v>
      </c>
    </row>
    <row r="1377" spans="3:5" ht="14.45">
      <c r="C1377"/>
      <c r="D1377" s="23">
        <v>987</v>
      </c>
      <c r="E1377"/>
    </row>
    <row r="1378" spans="3:5" ht="14.45">
      <c r="C1378"/>
      <c r="D1378" s="23">
        <v>988</v>
      </c>
      <c r="E1378"/>
    </row>
    <row r="1379" spans="3:5" ht="14.45">
      <c r="C1379"/>
      <c r="D1379" s="23">
        <v>991</v>
      </c>
      <c r="E1379"/>
    </row>
    <row r="1380" spans="3:5" ht="14.45">
      <c r="C1380"/>
      <c r="D1380" s="23">
        <v>992</v>
      </c>
      <c r="E1380"/>
    </row>
    <row r="1381" spans="3:5" ht="14.45">
      <c r="C1381"/>
      <c r="D1381" s="23">
        <v>993</v>
      </c>
      <c r="E1381"/>
    </row>
    <row r="1382" spans="3:5" ht="14.45">
      <c r="C1382"/>
      <c r="D1382" s="23">
        <v>994</v>
      </c>
      <c r="E1382"/>
    </row>
    <row r="1383" spans="3:5" ht="14.45">
      <c r="C1383"/>
      <c r="D1383" s="23">
        <v>996</v>
      </c>
      <c r="E1383"/>
    </row>
    <row r="1384" spans="3:5" ht="14.45">
      <c r="C1384"/>
      <c r="D1384" s="23">
        <v>999</v>
      </c>
      <c r="E1384"/>
    </row>
    <row r="1385" spans="3:5" ht="14.45">
      <c r="C1385"/>
      <c r="D1385" s="23">
        <v>1001</v>
      </c>
      <c r="E1385"/>
    </row>
    <row r="1386" spans="3:5" ht="14.45">
      <c r="C1386"/>
      <c r="D1386" s="23">
        <v>1002</v>
      </c>
      <c r="E1386"/>
    </row>
    <row r="1387" spans="3:5" ht="14.45">
      <c r="C1387"/>
      <c r="D1387" s="23">
        <v>1004</v>
      </c>
      <c r="E1387"/>
    </row>
    <row r="1388" spans="3:5" ht="14.45">
      <c r="C1388"/>
      <c r="D1388" s="23">
        <v>1006</v>
      </c>
      <c r="E1388"/>
    </row>
    <row r="1389" spans="3:5" ht="14.45">
      <c r="C1389"/>
      <c r="D1389" s="23">
        <v>1007</v>
      </c>
      <c r="E1389"/>
    </row>
    <row r="1390" spans="3:5" ht="14.45">
      <c r="C1390"/>
      <c r="D1390" s="23">
        <v>1009</v>
      </c>
      <c r="E1390"/>
    </row>
    <row r="1391" spans="3:5" ht="14.45">
      <c r="C1391"/>
      <c r="D1391" s="23">
        <v>1010</v>
      </c>
      <c r="E1391"/>
    </row>
    <row r="1392" spans="3:5" ht="14.45">
      <c r="C1392"/>
      <c r="D1392" s="23">
        <v>1012</v>
      </c>
      <c r="E1392"/>
    </row>
    <row r="1393" spans="3:5" ht="14.45">
      <c r="C1393"/>
      <c r="D1393" s="23">
        <v>1015</v>
      </c>
      <c r="E1393"/>
    </row>
    <row r="1394" spans="3:5" ht="14.45">
      <c r="C1394"/>
      <c r="D1394" s="23">
        <v>1016</v>
      </c>
      <c r="E1394"/>
    </row>
    <row r="1395" spans="3:5" ht="14.45">
      <c r="C1395"/>
      <c r="D1395" s="23">
        <v>1017</v>
      </c>
      <c r="E1395"/>
    </row>
    <row r="1396" spans="3:5" ht="14.45">
      <c r="C1396"/>
      <c r="D1396" s="23">
        <v>1018</v>
      </c>
      <c r="E1396"/>
    </row>
    <row r="1397" spans="3:5" ht="14.45">
      <c r="C1397"/>
      <c r="D1397" s="23">
        <v>1019</v>
      </c>
      <c r="E1397"/>
    </row>
    <row r="1398" spans="3:5" ht="14.45">
      <c r="C1398"/>
      <c r="D1398" s="23">
        <v>1021</v>
      </c>
      <c r="E1398"/>
    </row>
    <row r="1399" spans="3:5" ht="14.45">
      <c r="C1399"/>
      <c r="D1399" s="23">
        <v>1022</v>
      </c>
      <c r="E1399"/>
    </row>
    <row r="1400" spans="3:5" ht="14.45">
      <c r="C1400"/>
      <c r="D1400" s="23">
        <v>1024</v>
      </c>
      <c r="E1400"/>
    </row>
    <row r="1401" spans="3:5" ht="14.45">
      <c r="C1401"/>
      <c r="D1401" s="23">
        <v>1025</v>
      </c>
      <c r="E1401"/>
    </row>
    <row r="1402" spans="3:5" ht="14.45">
      <c r="C1402"/>
      <c r="D1402" s="23">
        <v>1026</v>
      </c>
      <c r="E1402"/>
    </row>
    <row r="1403" spans="3:5" ht="14.45">
      <c r="C1403"/>
      <c r="D1403" s="23">
        <v>1028</v>
      </c>
      <c r="E1403"/>
    </row>
    <row r="1404" spans="3:5" ht="14.45">
      <c r="C1404"/>
      <c r="D1404" s="23">
        <v>1029</v>
      </c>
      <c r="E1404"/>
    </row>
    <row r="1405" spans="3:5" ht="14.45">
      <c r="C1405"/>
      <c r="D1405" s="23">
        <v>1307</v>
      </c>
      <c r="E1405"/>
    </row>
    <row r="1406" spans="3:5" ht="14.45">
      <c r="C1406"/>
      <c r="D1406" s="23">
        <v>1308</v>
      </c>
      <c r="E1406"/>
    </row>
    <row r="1407" spans="3:5" ht="14.45">
      <c r="C1407"/>
      <c r="D1407" s="23">
        <v>1311</v>
      </c>
      <c r="E1407"/>
    </row>
    <row r="1408" spans="3:5" ht="14.45">
      <c r="C1408"/>
      <c r="D1408" s="23">
        <v>1326</v>
      </c>
      <c r="E1408"/>
    </row>
    <row r="1409" spans="3:5" ht="14.45">
      <c r="C1409"/>
      <c r="D1409" s="23">
        <v>1332</v>
      </c>
      <c r="E1409"/>
    </row>
    <row r="1410" spans="3:5" ht="14.45">
      <c r="C1410"/>
      <c r="D1410" s="23">
        <v>1333</v>
      </c>
      <c r="E1410"/>
    </row>
    <row r="1411" spans="3:5" ht="14.45">
      <c r="C1411"/>
      <c r="D1411" s="23">
        <v>1346</v>
      </c>
      <c r="E1411"/>
    </row>
    <row r="1412" spans="3:5" ht="14.45">
      <c r="C1412"/>
      <c r="D1412" s="23">
        <v>1355</v>
      </c>
      <c r="E1412"/>
    </row>
    <row r="1413" spans="3:5" ht="14.45">
      <c r="C1413"/>
      <c r="D1413" s="23">
        <v>1356</v>
      </c>
      <c r="E1413"/>
    </row>
    <row r="1414" spans="3:5" ht="14.45">
      <c r="C1414"/>
      <c r="D1414" s="23">
        <v>1362</v>
      </c>
      <c r="E1414"/>
    </row>
    <row r="1415" spans="3:5" ht="14.45">
      <c r="C1415"/>
      <c r="D1415" s="23">
        <v>1364</v>
      </c>
      <c r="E1415"/>
    </row>
    <row r="1416" spans="3:5" ht="14.45">
      <c r="C1416"/>
      <c r="D1416" s="23">
        <v>1365</v>
      </c>
      <c r="E1416"/>
    </row>
    <row r="1417" spans="3:5" ht="14.45">
      <c r="C1417"/>
      <c r="D1417" s="23">
        <v>1375</v>
      </c>
      <c r="E1417"/>
    </row>
    <row r="1418" spans="3:5" ht="14.45">
      <c r="C1418"/>
      <c r="D1418" s="23">
        <v>1392</v>
      </c>
      <c r="E1418"/>
    </row>
    <row r="1419" spans="3:5" ht="14.45">
      <c r="C1419"/>
      <c r="D1419" s="23">
        <v>1395</v>
      </c>
      <c r="E1419"/>
    </row>
    <row r="1420" spans="3:5" ht="14.45">
      <c r="C1420"/>
      <c r="D1420" s="23">
        <v>1424</v>
      </c>
      <c r="E1420"/>
    </row>
    <row r="1421" spans="3:5" ht="14.45">
      <c r="C1421"/>
      <c r="D1421" s="23">
        <v>1425</v>
      </c>
      <c r="E1421"/>
    </row>
    <row r="1422" spans="3:5" ht="14.45">
      <c r="C1422"/>
      <c r="D1422" s="23">
        <v>1433</v>
      </c>
      <c r="E1422"/>
    </row>
    <row r="1423" spans="3:5" ht="14.45">
      <c r="C1423"/>
      <c r="D1423" s="23">
        <v>1441</v>
      </c>
      <c r="E1423"/>
    </row>
    <row r="1424" spans="3:5" ht="14.45">
      <c r="C1424"/>
      <c r="D1424" s="23">
        <v>1444</v>
      </c>
      <c r="E1424"/>
    </row>
    <row r="1425" spans="3:5" ht="14.45">
      <c r="C1425"/>
      <c r="D1425" s="23">
        <v>1447</v>
      </c>
      <c r="E1425"/>
    </row>
    <row r="1426" spans="3:5" ht="14.45">
      <c r="C1426"/>
      <c r="D1426" s="23">
        <v>1451</v>
      </c>
      <c r="E1426"/>
    </row>
    <row r="1427" spans="3:5" ht="14.45">
      <c r="C1427"/>
      <c r="D1427" s="23">
        <v>1646</v>
      </c>
      <c r="E1427"/>
    </row>
    <row r="1428" spans="3:5" ht="14.45">
      <c r="C1428"/>
      <c r="D1428" s="23">
        <v>1651</v>
      </c>
      <c r="E1428"/>
    </row>
    <row r="1429" spans="3:5" ht="14.45">
      <c r="C1429"/>
      <c r="D1429" s="23">
        <v>1668</v>
      </c>
      <c r="E1429"/>
    </row>
    <row r="1430" spans="3:5" ht="14.45">
      <c r="C1430"/>
      <c r="D1430" s="23">
        <v>1671</v>
      </c>
      <c r="E1430"/>
    </row>
    <row r="1431" spans="3:5" ht="14.45">
      <c r="C1431"/>
      <c r="D1431" s="23">
        <v>1673</v>
      </c>
      <c r="E1431"/>
    </row>
    <row r="1432" spans="3:5" ht="14.45">
      <c r="C1432"/>
      <c r="D1432" s="23">
        <v>1674</v>
      </c>
      <c r="E1432"/>
    </row>
    <row r="1433" spans="3:5" ht="14.45">
      <c r="C1433"/>
      <c r="D1433" s="23">
        <v>1677</v>
      </c>
      <c r="E1433"/>
    </row>
    <row r="1434" spans="3:5" ht="14.45">
      <c r="C1434"/>
      <c r="D1434" s="23">
        <v>1678</v>
      </c>
      <c r="E1434"/>
    </row>
    <row r="1435" spans="3:5" ht="14.45">
      <c r="C1435"/>
      <c r="D1435" s="23">
        <v>1679</v>
      </c>
      <c r="E1435"/>
    </row>
    <row r="1436" spans="3:5" ht="14.45">
      <c r="C1436"/>
      <c r="D1436" s="23">
        <v>1688</v>
      </c>
      <c r="E1436"/>
    </row>
    <row r="1437" spans="3:5" ht="14.45">
      <c r="C1437"/>
      <c r="D1437" s="23">
        <v>1694</v>
      </c>
      <c r="E1437"/>
    </row>
    <row r="1438" spans="3:5" ht="14.45">
      <c r="C1438"/>
      <c r="D1438" s="23">
        <v>1695</v>
      </c>
      <c r="E1438"/>
    </row>
    <row r="1439" spans="3:5" ht="14.45">
      <c r="C1439"/>
      <c r="D1439" s="23">
        <v>1698</v>
      </c>
      <c r="E1439"/>
    </row>
    <row r="1440" spans="3:5" ht="14.45">
      <c r="C1440"/>
      <c r="D1440" s="23">
        <v>1701</v>
      </c>
      <c r="E1440"/>
    </row>
    <row r="1441" spans="3:5" ht="14.45">
      <c r="C1441"/>
      <c r="D1441" s="23">
        <v>1702</v>
      </c>
      <c r="E1441"/>
    </row>
    <row r="1442" spans="3:5" ht="14.45">
      <c r="C1442"/>
      <c r="D1442" s="23">
        <v>1703</v>
      </c>
      <c r="E1442"/>
    </row>
    <row r="1443" spans="3:5" ht="14.45">
      <c r="C1443"/>
      <c r="D1443" s="23">
        <v>1704</v>
      </c>
      <c r="E1443"/>
    </row>
    <row r="1444" spans="3:5" ht="14.45">
      <c r="C1444"/>
      <c r="D1444" s="23">
        <v>1721</v>
      </c>
      <c r="E1444"/>
    </row>
    <row r="1445" spans="3:5" ht="14.45">
      <c r="C1445"/>
      <c r="D1445" s="23">
        <v>1726</v>
      </c>
      <c r="E1445"/>
    </row>
    <row r="1446" spans="3:5" ht="14.45">
      <c r="C1446"/>
      <c r="D1446" s="23">
        <v>1734</v>
      </c>
      <c r="E1446"/>
    </row>
    <row r="1447" spans="3:5" ht="14.45">
      <c r="C1447"/>
      <c r="D1447" s="23">
        <v>1747</v>
      </c>
      <c r="E1447"/>
    </row>
    <row r="1448" spans="3:5" ht="14.45">
      <c r="C1448"/>
      <c r="D1448" s="23">
        <v>1761</v>
      </c>
      <c r="E1448"/>
    </row>
    <row r="1449" spans="3:5" ht="14.45">
      <c r="C1449"/>
      <c r="D1449" s="23">
        <v>1767</v>
      </c>
      <c r="E1449"/>
    </row>
    <row r="1450" spans="3:5" ht="14.45">
      <c r="C1450"/>
      <c r="D1450" s="23">
        <v>1773</v>
      </c>
      <c r="E1450"/>
    </row>
    <row r="1451" spans="3:5" ht="14.45">
      <c r="C1451"/>
      <c r="D1451" s="23">
        <v>1777</v>
      </c>
      <c r="E1451"/>
    </row>
    <row r="1452" spans="3:5" ht="14.45">
      <c r="C1452"/>
      <c r="D1452" s="23">
        <v>1782</v>
      </c>
      <c r="E1452"/>
    </row>
    <row r="1453" spans="3:5" ht="14.45">
      <c r="C1453"/>
      <c r="D1453" s="23">
        <v>1783</v>
      </c>
      <c r="E1453"/>
    </row>
    <row r="1454" spans="3:5" ht="14.45">
      <c r="C1454"/>
      <c r="D1454" s="23">
        <v>1789</v>
      </c>
      <c r="E1454"/>
    </row>
    <row r="1455" spans="3:5" ht="14.45">
      <c r="C1455"/>
      <c r="D1455" s="23">
        <v>1796</v>
      </c>
      <c r="E1455"/>
    </row>
    <row r="1456" spans="3:5" ht="14.45">
      <c r="C1456"/>
      <c r="D1456" s="23">
        <v>1797</v>
      </c>
      <c r="E1456"/>
    </row>
    <row r="1457" spans="3:5" ht="14.45">
      <c r="C1457"/>
      <c r="D1457" s="23">
        <v>1798</v>
      </c>
      <c r="E1457"/>
    </row>
    <row r="1458" spans="3:5" ht="14.45">
      <c r="C1458"/>
      <c r="D1458" s="23">
        <v>1821</v>
      </c>
      <c r="E1458"/>
    </row>
    <row r="1459" spans="3:5" ht="14.45">
      <c r="C1459"/>
      <c r="D1459" s="23">
        <v>1829</v>
      </c>
      <c r="E1459"/>
    </row>
    <row r="1460" spans="3:5" ht="14.45">
      <c r="C1460"/>
      <c r="D1460" s="23">
        <v>1835</v>
      </c>
      <c r="E1460"/>
    </row>
    <row r="1461" spans="3:5" ht="14.45">
      <c r="C1461"/>
      <c r="D1461" s="23">
        <v>1838</v>
      </c>
      <c r="E1461"/>
    </row>
    <row r="1462" spans="3:5" ht="14.45">
      <c r="C1462"/>
      <c r="D1462" s="23">
        <v>1842</v>
      </c>
      <c r="E1462"/>
    </row>
    <row r="1463" spans="3:5" ht="14.45">
      <c r="C1463"/>
      <c r="D1463" s="23">
        <v>1844</v>
      </c>
      <c r="E1463"/>
    </row>
    <row r="1464" spans="3:5" ht="14.45">
      <c r="C1464"/>
      <c r="D1464" s="23">
        <v>1845</v>
      </c>
      <c r="E1464"/>
    </row>
    <row r="1465" spans="3:5" ht="14.45">
      <c r="C1465"/>
      <c r="D1465" s="23">
        <v>1846</v>
      </c>
      <c r="E1465"/>
    </row>
    <row r="1466" spans="3:5" ht="14.45">
      <c r="C1466"/>
      <c r="D1466" s="23">
        <v>1851</v>
      </c>
      <c r="E1466"/>
    </row>
    <row r="1467" spans="3:5" ht="14.45">
      <c r="C1467"/>
      <c r="D1467" s="23">
        <v>1852</v>
      </c>
      <c r="E1467"/>
    </row>
    <row r="1468" spans="3:5" ht="14.45">
      <c r="C1468"/>
      <c r="D1468" s="23">
        <v>1853</v>
      </c>
      <c r="E1468"/>
    </row>
    <row r="1469" spans="3:5" ht="14.45">
      <c r="C1469"/>
      <c r="D1469" s="23">
        <v>1855</v>
      </c>
      <c r="E1469"/>
    </row>
    <row r="1470" spans="3:5" ht="14.45">
      <c r="C1470"/>
      <c r="D1470" s="23">
        <v>1856</v>
      </c>
      <c r="E1470"/>
    </row>
    <row r="1471" spans="3:5" ht="14.45">
      <c r="C1471"/>
      <c r="D1471" s="23">
        <v>1857</v>
      </c>
      <c r="E1471"/>
    </row>
    <row r="1472" spans="3:5" ht="14.45">
      <c r="C1472"/>
      <c r="D1472" s="23">
        <v>1865</v>
      </c>
      <c r="E1472"/>
    </row>
    <row r="1473" spans="3:5" ht="14.45">
      <c r="C1473"/>
      <c r="D1473" s="23">
        <v>1877</v>
      </c>
      <c r="E1473"/>
    </row>
    <row r="1474" spans="3:5" ht="14.45">
      <c r="C1474"/>
      <c r="D1474" s="23">
        <v>1878</v>
      </c>
      <c r="E1474"/>
    </row>
    <row r="1475" spans="3:5" ht="14.45">
      <c r="C1475"/>
      <c r="D1475" s="23">
        <v>1889</v>
      </c>
      <c r="E1475"/>
    </row>
    <row r="1476" spans="3:5" ht="14.45">
      <c r="C1476"/>
      <c r="D1476" s="23">
        <v>1893</v>
      </c>
      <c r="E1476"/>
    </row>
    <row r="1477" spans="3:5" ht="14.45">
      <c r="C1477"/>
      <c r="D1477" s="23">
        <v>1896</v>
      </c>
      <c r="E1477"/>
    </row>
    <row r="1478" spans="3:5" ht="14.45">
      <c r="C1478"/>
      <c r="D1478" s="23">
        <v>1899</v>
      </c>
      <c r="E1478"/>
    </row>
    <row r="1479" spans="3:5" ht="14.45">
      <c r="C1479"/>
      <c r="D1479" s="23">
        <v>1902</v>
      </c>
      <c r="E1479"/>
    </row>
    <row r="1480" spans="3:5" ht="14.45">
      <c r="C1480"/>
      <c r="D1480" s="23">
        <v>1909</v>
      </c>
      <c r="E1480"/>
    </row>
    <row r="1481" spans="3:5" ht="14.45">
      <c r="C1481"/>
      <c r="D1481" s="23">
        <v>1918</v>
      </c>
      <c r="E1481"/>
    </row>
    <row r="1482" spans="3:5" ht="14.45">
      <c r="C1482"/>
      <c r="D1482" s="23">
        <v>1932</v>
      </c>
      <c r="E1482"/>
    </row>
    <row r="1483" spans="3:5" ht="14.45">
      <c r="C1483"/>
      <c r="D1483" s="23">
        <v>1954</v>
      </c>
      <c r="E1483"/>
    </row>
    <row r="1484" spans="3:5" ht="14.45">
      <c r="C1484"/>
      <c r="D1484" s="23">
        <v>1963</v>
      </c>
      <c r="E1484"/>
    </row>
    <row r="1485" spans="3:5" ht="14.45">
      <c r="C1485"/>
      <c r="D1485" s="23">
        <v>1964</v>
      </c>
      <c r="E1485"/>
    </row>
    <row r="1486" spans="3:5" ht="14.45">
      <c r="C1486"/>
      <c r="D1486" s="23">
        <v>1968</v>
      </c>
      <c r="E1486"/>
    </row>
    <row r="1487" spans="3:5" ht="14.45">
      <c r="C1487"/>
      <c r="D1487" s="23">
        <v>1971</v>
      </c>
      <c r="E1487"/>
    </row>
    <row r="1488" spans="3:5" ht="14.45">
      <c r="C1488"/>
      <c r="D1488" s="23">
        <v>1981</v>
      </c>
      <c r="E1488"/>
    </row>
    <row r="1489" spans="3:5" ht="14.45">
      <c r="C1489"/>
      <c r="D1489" s="23">
        <v>1983</v>
      </c>
      <c r="E1489"/>
    </row>
    <row r="1490" spans="3:5" ht="14.45">
      <c r="C1490"/>
      <c r="D1490" s="23">
        <v>1987</v>
      </c>
      <c r="E1490"/>
    </row>
    <row r="1491" spans="3:5" ht="14.45">
      <c r="C1491"/>
      <c r="D1491" s="23">
        <v>1988</v>
      </c>
      <c r="E1491"/>
    </row>
    <row r="1492" spans="3:5" ht="14.45">
      <c r="C1492"/>
      <c r="D1492" s="23">
        <v>1995</v>
      </c>
      <c r="E1492"/>
    </row>
    <row r="1493" spans="3:5" ht="14.45">
      <c r="C1493"/>
      <c r="D1493" s="23">
        <v>1996</v>
      </c>
      <c r="E1493"/>
    </row>
    <row r="1494" spans="3:5" ht="14.45">
      <c r="C1494"/>
      <c r="D1494" s="23">
        <v>1997</v>
      </c>
      <c r="E1494"/>
    </row>
    <row r="1495" spans="3:5" ht="14.45">
      <c r="C1495"/>
      <c r="D1495" s="23">
        <v>2006</v>
      </c>
      <c r="E1495"/>
    </row>
    <row r="1496" spans="3:5" ht="14.45">
      <c r="C1496"/>
      <c r="D1496" s="23">
        <v>2011</v>
      </c>
      <c r="E1496"/>
    </row>
    <row r="1497" spans="3:5" ht="14.45">
      <c r="C1497"/>
      <c r="D1497" s="23">
        <v>2013</v>
      </c>
      <c r="E1497"/>
    </row>
    <row r="1498" spans="3:5" ht="14.45">
      <c r="C1498"/>
      <c r="D1498" s="23">
        <v>2016</v>
      </c>
      <c r="E1498"/>
    </row>
    <row r="1499" spans="3:5" ht="14.45">
      <c r="C1499"/>
      <c r="D1499" s="23">
        <v>2018</v>
      </c>
      <c r="E1499"/>
    </row>
    <row r="1500" spans="3:5" ht="14.45">
      <c r="C1500"/>
      <c r="D1500" s="23">
        <v>2023</v>
      </c>
      <c r="E1500"/>
    </row>
    <row r="1501" spans="3:5" ht="14.45">
      <c r="C1501"/>
      <c r="D1501" s="23">
        <v>2024</v>
      </c>
      <c r="E1501"/>
    </row>
    <row r="1502" spans="3:5" ht="14.45">
      <c r="C1502"/>
      <c r="D1502" s="23">
        <v>2036</v>
      </c>
      <c r="E1502"/>
    </row>
    <row r="1503" spans="3:5" ht="14.45">
      <c r="C1503"/>
      <c r="D1503" s="23">
        <v>2044</v>
      </c>
      <c r="E1503"/>
    </row>
    <row r="1504" spans="3:5" ht="14.45">
      <c r="C1504"/>
      <c r="D1504" s="23">
        <v>2049</v>
      </c>
      <c r="E1504"/>
    </row>
    <row r="1505" spans="3:5" ht="14.45">
      <c r="C1505"/>
      <c r="D1505" s="23">
        <v>2051</v>
      </c>
      <c r="E1505"/>
    </row>
    <row r="1506" spans="3:5" ht="14.45">
      <c r="C1506"/>
      <c r="D1506" s="23">
        <v>2059</v>
      </c>
      <c r="E1506"/>
    </row>
    <row r="1507" spans="3:5" ht="14.45">
      <c r="C1507"/>
      <c r="D1507" s="23">
        <v>2064</v>
      </c>
      <c r="E1507"/>
    </row>
    <row r="1508" spans="3:5" ht="14.45">
      <c r="C1508"/>
      <c r="D1508" s="23">
        <v>2065</v>
      </c>
      <c r="E1508"/>
    </row>
    <row r="1509" spans="3:5" ht="14.45">
      <c r="C1509"/>
      <c r="D1509" s="23">
        <v>2066</v>
      </c>
      <c r="E1509"/>
    </row>
    <row r="1510" spans="3:5" ht="14.45">
      <c r="C1510"/>
      <c r="D1510" s="23">
        <v>2069</v>
      </c>
      <c r="E1510"/>
    </row>
    <row r="1511" spans="3:5" ht="14.45">
      <c r="C1511"/>
      <c r="D1511" s="23">
        <v>2077</v>
      </c>
      <c r="E1511"/>
    </row>
    <row r="1512" spans="3:5" ht="14.45">
      <c r="C1512"/>
      <c r="D1512" s="23">
        <v>2078</v>
      </c>
      <c r="E1512"/>
    </row>
    <row r="1513" spans="3:5" ht="14.45">
      <c r="C1513"/>
      <c r="D1513" s="23">
        <v>2082</v>
      </c>
      <c r="E1513"/>
    </row>
    <row r="1514" spans="3:5" ht="14.45">
      <c r="C1514"/>
      <c r="D1514" s="23">
        <v>2083</v>
      </c>
      <c r="E1514"/>
    </row>
    <row r="1515" spans="3:5" ht="14.45">
      <c r="C1515"/>
      <c r="D1515" s="23">
        <v>2085</v>
      </c>
      <c r="E1515"/>
    </row>
    <row r="1516" spans="3:5" ht="14.45">
      <c r="C1516"/>
      <c r="D1516" s="23">
        <v>2102</v>
      </c>
      <c r="E1516"/>
    </row>
    <row r="1517" spans="3:5" ht="14.45">
      <c r="C1517"/>
      <c r="D1517" s="23">
        <v>2116</v>
      </c>
      <c r="E1517"/>
    </row>
    <row r="1518" spans="3:5" ht="14.45">
      <c r="C1518"/>
      <c r="D1518" s="23">
        <v>2133</v>
      </c>
      <c r="E1518"/>
    </row>
    <row r="1519" spans="3:5" ht="14.45">
      <c r="C1519"/>
      <c r="D1519" s="23">
        <v>2135</v>
      </c>
      <c r="E1519"/>
    </row>
    <row r="1520" spans="3:5" ht="14.45">
      <c r="C1520"/>
      <c r="D1520" s="23">
        <v>2143</v>
      </c>
      <c r="E1520"/>
    </row>
    <row r="1521" spans="3:5" ht="14.45">
      <c r="C1521"/>
      <c r="D1521" s="23">
        <v>2145</v>
      </c>
      <c r="E1521"/>
    </row>
    <row r="1522" spans="3:5" ht="14.45">
      <c r="C1522"/>
      <c r="D1522" s="23">
        <v>2158</v>
      </c>
      <c r="E1522"/>
    </row>
    <row r="1523" spans="3:5" ht="14.45">
      <c r="C1523"/>
      <c r="D1523" s="23">
        <v>2162</v>
      </c>
      <c r="E1523"/>
    </row>
    <row r="1524" spans="3:5" ht="14.45">
      <c r="C1524"/>
      <c r="D1524" s="23">
        <v>2163</v>
      </c>
      <c r="E1524"/>
    </row>
    <row r="1525" spans="3:5" ht="14.45">
      <c r="C1525"/>
      <c r="D1525" s="23">
        <v>2166</v>
      </c>
      <c r="E1525"/>
    </row>
    <row r="1526" spans="3:5" ht="14.45">
      <c r="C1526"/>
      <c r="D1526" s="23">
        <v>2167</v>
      </c>
      <c r="E1526"/>
    </row>
    <row r="1527" spans="3:5" ht="14.45">
      <c r="C1527"/>
      <c r="D1527" s="23">
        <v>2171</v>
      </c>
      <c r="E1527"/>
    </row>
    <row r="1528" spans="3:5" ht="14.45">
      <c r="C1528"/>
      <c r="D1528" s="23">
        <v>2172</v>
      </c>
      <c r="E1528"/>
    </row>
    <row r="1529" spans="3:5" ht="14.45">
      <c r="C1529"/>
      <c r="D1529" s="23">
        <v>2173</v>
      </c>
      <c r="E1529"/>
    </row>
    <row r="1530" spans="3:5" ht="14.45">
      <c r="C1530"/>
      <c r="D1530" s="23">
        <v>2176</v>
      </c>
      <c r="E1530"/>
    </row>
    <row r="1531" spans="3:5" ht="14.45">
      <c r="C1531"/>
      <c r="D1531" s="23">
        <v>2178</v>
      </c>
      <c r="E1531"/>
    </row>
    <row r="1532" spans="3:5" ht="14.45">
      <c r="C1532"/>
      <c r="D1532" s="23">
        <v>2188</v>
      </c>
      <c r="E1532"/>
    </row>
    <row r="1533" spans="3:5" ht="14.45">
      <c r="C1533"/>
      <c r="D1533" s="23">
        <v>2194</v>
      </c>
      <c r="E1533"/>
    </row>
    <row r="1534" spans="3:5" ht="14.45">
      <c r="C1534"/>
      <c r="D1534" s="23">
        <v>8205</v>
      </c>
      <c r="E1534"/>
    </row>
    <row r="1535" spans="3:5" ht="14.45">
      <c r="C1535"/>
      <c r="D1535" s="23">
        <v>8286</v>
      </c>
      <c r="E1535"/>
    </row>
    <row r="1536" spans="3:5" ht="14.45">
      <c r="C1536"/>
      <c r="D1536" s="23">
        <v>8297</v>
      </c>
      <c r="E1536"/>
    </row>
    <row r="1537" spans="3:5" ht="14.45">
      <c r="C1537"/>
      <c r="D1537" s="23">
        <v>8312</v>
      </c>
      <c r="E1537"/>
    </row>
    <row r="1538" spans="3:5" ht="14.45">
      <c r="C1538"/>
      <c r="D1538" s="23">
        <v>8347</v>
      </c>
      <c r="E1538"/>
    </row>
    <row r="1539" spans="3:5" ht="14.45">
      <c r="C1539"/>
      <c r="D1539" s="23">
        <v>8349</v>
      </c>
      <c r="E1539"/>
    </row>
    <row r="1540" spans="3:5" ht="14.45">
      <c r="C1540"/>
      <c r="D1540" s="23">
        <v>8399</v>
      </c>
      <c r="E1540"/>
    </row>
    <row r="1541" spans="3:5" ht="14.45">
      <c r="C1541"/>
      <c r="D1541" s="23">
        <v>420</v>
      </c>
      <c r="E1541"/>
    </row>
    <row r="1542" spans="3:5" ht="14.45">
      <c r="C1542"/>
      <c r="D1542" s="23">
        <v>900</v>
      </c>
      <c r="E1542"/>
    </row>
    <row r="1543" spans="3:5" ht="14.45">
      <c r="C1543"/>
      <c r="D1543" s="23">
        <v>1920</v>
      </c>
      <c r="E1543"/>
    </row>
    <row r="1544" spans="3:5" ht="14.45">
      <c r="C1544"/>
      <c r="D1544" s="23">
        <v>2100</v>
      </c>
      <c r="E1544"/>
    </row>
    <row r="1545" spans="3:5" ht="14.45">
      <c r="C1545"/>
      <c r="D1545" s="23">
        <v>2510</v>
      </c>
      <c r="E1545"/>
    </row>
    <row r="1546" spans="3:5" ht="14.45">
      <c r="C1546"/>
      <c r="D1546" s="23">
        <v>2700</v>
      </c>
      <c r="E1546"/>
    </row>
    <row r="1547" spans="3:5" ht="14.45">
      <c r="C1547"/>
      <c r="D1547" s="23">
        <v>3640</v>
      </c>
      <c r="E1547"/>
    </row>
    <row r="1548" spans="3:5" ht="14.45">
      <c r="C1548"/>
      <c r="D1548" s="23">
        <v>3970</v>
      </c>
      <c r="E1548"/>
    </row>
    <row r="1549" spans="3:5" ht="14.45">
      <c r="C1549"/>
      <c r="D1549" s="23">
        <v>3975</v>
      </c>
      <c r="E1549"/>
    </row>
    <row r="1550" spans="3:5" ht="14.45">
      <c r="C1550"/>
      <c r="D1550" s="23">
        <v>3980</v>
      </c>
      <c r="E1550"/>
    </row>
    <row r="1551" spans="3:5" ht="14.45">
      <c r="C1551"/>
      <c r="D1551" s="23">
        <v>3990</v>
      </c>
      <c r="E1551"/>
    </row>
    <row r="1552" spans="3:5" ht="14.45">
      <c r="C1552"/>
      <c r="D1552" s="23">
        <v>3995</v>
      </c>
      <c r="E1552"/>
    </row>
    <row r="1553" spans="3:5" ht="14.45">
      <c r="C1553"/>
      <c r="D1553" s="23">
        <v>4010</v>
      </c>
      <c r="E1553"/>
    </row>
    <row r="1554" spans="3:5" ht="14.45">
      <c r="C1554"/>
      <c r="D1554" s="23">
        <v>4230</v>
      </c>
      <c r="E1554"/>
    </row>
    <row r="1555" spans="3:5" ht="14.45">
      <c r="C1555"/>
      <c r="D1555" s="23">
        <v>4270</v>
      </c>
      <c r="E1555"/>
    </row>
    <row r="1556" spans="3:5" ht="14.45">
      <c r="C1556"/>
      <c r="D1556" s="23">
        <v>4400</v>
      </c>
      <c r="E1556"/>
    </row>
    <row r="1557" spans="3:5" ht="14.45">
      <c r="C1557"/>
      <c r="D1557" s="23">
        <v>5200</v>
      </c>
      <c r="E1557"/>
    </row>
    <row r="1558" spans="3:5" ht="14.45">
      <c r="C1558"/>
      <c r="D1558" s="23">
        <v>5440</v>
      </c>
      <c r="E1558"/>
    </row>
    <row r="1559" spans="3:5" ht="14.45">
      <c r="C1559"/>
      <c r="D1559" s="23">
        <v>5570</v>
      </c>
      <c r="E1559"/>
    </row>
    <row r="1560" spans="3:5" ht="14.45">
      <c r="C1560"/>
      <c r="D1560" s="23">
        <v>5650</v>
      </c>
      <c r="E1560"/>
    </row>
    <row r="1561" spans="3:5" ht="14.45">
      <c r="C1561"/>
      <c r="D1561" s="23">
        <v>5690</v>
      </c>
      <c r="E1561"/>
    </row>
    <row r="1562" spans="3:5" ht="14.45">
      <c r="C1562"/>
      <c r="D1562" s="23">
        <v>147</v>
      </c>
      <c r="E1562"/>
    </row>
    <row r="1563" spans="3:5" ht="14.45">
      <c r="C1563"/>
      <c r="D1563" s="23">
        <v>1035</v>
      </c>
      <c r="E1563"/>
    </row>
    <row r="1564" spans="3:5" ht="14.45">
      <c r="C1564"/>
      <c r="D1564" s="23">
        <v>1036</v>
      </c>
      <c r="E1564"/>
    </row>
    <row r="1565" spans="3:5" ht="14.45">
      <c r="C1565"/>
      <c r="D1565" s="23">
        <v>1039</v>
      </c>
      <c r="E1565"/>
    </row>
    <row r="1566" spans="3:5" ht="14.45">
      <c r="C1566"/>
      <c r="D1566" s="23">
        <v>1041</v>
      </c>
      <c r="E1566"/>
    </row>
    <row r="1567" spans="3:5" ht="14.45">
      <c r="C1567"/>
      <c r="D1567" s="23">
        <v>1045</v>
      </c>
      <c r="E1567"/>
    </row>
    <row r="1568" spans="3:5" ht="14.45">
      <c r="C1568"/>
      <c r="D1568" s="23">
        <v>1046</v>
      </c>
      <c r="E1568"/>
    </row>
    <row r="1569" spans="3:5" ht="14.45">
      <c r="C1569"/>
      <c r="D1569" s="23">
        <v>1047</v>
      </c>
      <c r="E1569"/>
    </row>
    <row r="1570" spans="3:5" ht="14.45">
      <c r="C1570"/>
      <c r="D1570" s="23">
        <v>1049</v>
      </c>
      <c r="E1570"/>
    </row>
    <row r="1571" spans="3:5" ht="14.45">
      <c r="C1571"/>
      <c r="D1571" s="23">
        <v>1051</v>
      </c>
      <c r="E1571"/>
    </row>
    <row r="1572" spans="3:5" ht="14.45">
      <c r="C1572"/>
      <c r="D1572" s="23">
        <v>1052</v>
      </c>
      <c r="E1572"/>
    </row>
    <row r="1573" spans="3:5" ht="14.45">
      <c r="C1573"/>
      <c r="D1573" s="23">
        <v>1053</v>
      </c>
      <c r="E1573"/>
    </row>
    <row r="1574" spans="3:5" ht="14.45">
      <c r="C1574"/>
      <c r="D1574" s="23">
        <v>1054</v>
      </c>
      <c r="E1574"/>
    </row>
    <row r="1575" spans="3:5" ht="14.45">
      <c r="C1575"/>
      <c r="D1575" s="23">
        <v>1055</v>
      </c>
      <c r="E1575"/>
    </row>
    <row r="1576" spans="3:5" ht="14.45">
      <c r="C1576"/>
      <c r="D1576" s="23">
        <v>1056</v>
      </c>
      <c r="E1576"/>
    </row>
    <row r="1577" spans="3:5" ht="14.45">
      <c r="C1577"/>
      <c r="D1577" s="23">
        <v>1057</v>
      </c>
      <c r="E1577"/>
    </row>
    <row r="1578" spans="3:5" ht="14.45">
      <c r="C1578"/>
      <c r="D1578" s="23">
        <v>1058</v>
      </c>
      <c r="E1578"/>
    </row>
    <row r="1579" spans="3:5" ht="14.45">
      <c r="C1579"/>
      <c r="D1579" s="23">
        <v>1061</v>
      </c>
      <c r="E1579"/>
    </row>
    <row r="1580" spans="3:5" ht="14.45">
      <c r="C1580"/>
      <c r="D1580" s="23">
        <v>1062</v>
      </c>
      <c r="E1580"/>
    </row>
    <row r="1581" spans="3:5" ht="14.45">
      <c r="C1581"/>
      <c r="D1581" s="23">
        <v>1063</v>
      </c>
      <c r="E1581"/>
    </row>
    <row r="1582" spans="3:5" ht="14.45">
      <c r="C1582"/>
      <c r="D1582" s="23">
        <v>1064</v>
      </c>
      <c r="E1582"/>
    </row>
    <row r="1583" spans="3:5" ht="14.45">
      <c r="C1583"/>
      <c r="D1583" s="23">
        <v>1066</v>
      </c>
      <c r="E1583"/>
    </row>
    <row r="1584" spans="3:5" ht="14.45">
      <c r="C1584"/>
      <c r="D1584" s="23">
        <v>1067</v>
      </c>
      <c r="E1584"/>
    </row>
    <row r="1585" spans="3:5" ht="14.45">
      <c r="C1585"/>
      <c r="D1585" s="23">
        <v>1068</v>
      </c>
      <c r="E1585"/>
    </row>
    <row r="1586" spans="3:5" ht="14.45">
      <c r="C1586"/>
      <c r="D1586" s="23">
        <v>1071</v>
      </c>
      <c r="E1586"/>
    </row>
    <row r="1587" spans="3:5" ht="14.45">
      <c r="C1587"/>
      <c r="D1587" s="23">
        <v>1073</v>
      </c>
      <c r="E1587"/>
    </row>
    <row r="1588" spans="3:5" ht="14.45">
      <c r="C1588"/>
      <c r="D1588" s="23">
        <v>1074</v>
      </c>
      <c r="E1588"/>
    </row>
    <row r="1589" spans="3:5" ht="14.45">
      <c r="C1589"/>
      <c r="D1589" s="23">
        <v>1077</v>
      </c>
      <c r="E1589"/>
    </row>
    <row r="1590" spans="3:5" ht="14.45">
      <c r="C1590"/>
      <c r="D1590" s="23">
        <v>1083</v>
      </c>
      <c r="E1590"/>
    </row>
    <row r="1591" spans="3:5" ht="14.45">
      <c r="C1591"/>
      <c r="D1591" s="23">
        <v>1085</v>
      </c>
      <c r="E1591"/>
    </row>
    <row r="1592" spans="3:5" ht="14.45">
      <c r="C1592"/>
      <c r="D1592" s="23">
        <v>1089</v>
      </c>
      <c r="E1592"/>
    </row>
    <row r="1593" spans="3:5" ht="14.45">
      <c r="C1593"/>
      <c r="D1593" s="23">
        <v>1092</v>
      </c>
      <c r="E1593"/>
    </row>
    <row r="1594" spans="3:5" ht="14.45">
      <c r="C1594"/>
      <c r="D1594" s="23">
        <v>1369</v>
      </c>
      <c r="E1594"/>
    </row>
    <row r="1595" spans="3:5" ht="14.45">
      <c r="C1595"/>
      <c r="D1595" s="23">
        <v>1379</v>
      </c>
      <c r="E1595"/>
    </row>
    <row r="1596" spans="3:5" ht="14.45">
      <c r="C1596"/>
      <c r="D1596" s="23">
        <v>1409</v>
      </c>
      <c r="E1596"/>
    </row>
    <row r="1597" spans="3:5" ht="14.45">
      <c r="C1597"/>
      <c r="D1597" s="23">
        <v>1418</v>
      </c>
      <c r="E1597"/>
    </row>
    <row r="1598" spans="3:5" ht="14.45">
      <c r="C1598"/>
      <c r="D1598" s="23">
        <v>1452</v>
      </c>
      <c r="E1598"/>
    </row>
    <row r="1599" spans="3:5" ht="14.45">
      <c r="C1599"/>
      <c r="D1599" s="23">
        <v>1685</v>
      </c>
      <c r="E1599"/>
    </row>
    <row r="1600" spans="3:5" ht="14.45">
      <c r="C1600"/>
      <c r="D1600" s="23">
        <v>1803</v>
      </c>
      <c r="E1600"/>
    </row>
    <row r="1601" spans="3:5" ht="14.45">
      <c r="C1601"/>
      <c r="D1601" s="23">
        <v>1808</v>
      </c>
      <c r="E1601"/>
    </row>
    <row r="1602" spans="3:5" ht="14.45">
      <c r="C1602"/>
      <c r="D1602" s="23">
        <v>1816</v>
      </c>
      <c r="E1602"/>
    </row>
    <row r="1603" spans="3:5" ht="14.45">
      <c r="C1603"/>
      <c r="D1603" s="23">
        <v>1958</v>
      </c>
      <c r="E1603"/>
    </row>
    <row r="1604" spans="3:5" ht="14.45">
      <c r="C1604"/>
      <c r="D1604" s="23">
        <v>1978</v>
      </c>
      <c r="E1604"/>
    </row>
    <row r="1605" spans="3:5" ht="14.45">
      <c r="C1605"/>
      <c r="D1605" s="23">
        <v>2043</v>
      </c>
      <c r="E1605"/>
    </row>
    <row r="1606" spans="3:5" ht="14.45">
      <c r="C1606"/>
      <c r="D1606" s="23">
        <v>2046</v>
      </c>
      <c r="E1606"/>
    </row>
    <row r="1607" spans="3:5" ht="14.45">
      <c r="C1607"/>
      <c r="D1607" s="23">
        <v>2056</v>
      </c>
      <c r="E1607"/>
    </row>
    <row r="1608" spans="3:5" ht="14.45">
      <c r="C1608"/>
      <c r="D1608" s="23">
        <v>2101</v>
      </c>
      <c r="E1608"/>
    </row>
    <row r="1609" spans="3:5" ht="14.45">
      <c r="C1609"/>
      <c r="D1609" s="23">
        <v>2103</v>
      </c>
      <c r="E1609"/>
    </row>
    <row r="1610" spans="3:5" ht="14.45">
      <c r="C1610"/>
      <c r="D1610" s="23">
        <v>2138</v>
      </c>
      <c r="E1610"/>
    </row>
    <row r="1611" spans="3:5" ht="14.45">
      <c r="C1611"/>
      <c r="D1611" s="23">
        <v>2155</v>
      </c>
      <c r="E1611"/>
    </row>
    <row r="1612" spans="3:5" ht="14.45">
      <c r="C1612"/>
      <c r="D1612" s="23">
        <v>2192</v>
      </c>
      <c r="E1612"/>
    </row>
    <row r="1613" spans="3:5" ht="14.45">
      <c r="C1613"/>
      <c r="D1613" s="23">
        <v>8210</v>
      </c>
      <c r="E1613"/>
    </row>
    <row r="1614" spans="3:5" ht="14.45">
      <c r="C1614"/>
      <c r="D1614" s="23">
        <v>8211</v>
      </c>
      <c r="E1614"/>
    </row>
    <row r="1615" spans="3:5" ht="14.45">
      <c r="C1615"/>
      <c r="D1615" s="23">
        <v>8267</v>
      </c>
      <c r="E1615"/>
    </row>
    <row r="1616" spans="3:5" ht="14.45">
      <c r="C1616"/>
      <c r="D1616" s="23">
        <v>8270</v>
      </c>
      <c r="E1616"/>
    </row>
    <row r="1617" spans="3:5" ht="14.45">
      <c r="C1617"/>
      <c r="D1617" s="23">
        <v>8289</v>
      </c>
      <c r="E1617"/>
    </row>
    <row r="1618" spans="3:5" ht="14.45">
      <c r="C1618"/>
      <c r="D1618" s="23">
        <v>8320</v>
      </c>
      <c r="E1618"/>
    </row>
    <row r="1619" spans="3:5" ht="14.45">
      <c r="C1619"/>
      <c r="D1619" s="23">
        <v>8353</v>
      </c>
      <c r="E1619"/>
    </row>
    <row r="1620" spans="3:5" ht="14.45">
      <c r="C1620"/>
      <c r="D1620" s="23">
        <v>8362</v>
      </c>
      <c r="E1620"/>
    </row>
    <row r="1621" spans="3:5" ht="14.45">
      <c r="C1621"/>
      <c r="D1621" s="23">
        <v>60</v>
      </c>
      <c r="E1621"/>
    </row>
    <row r="1622" spans="3:5" ht="14.45">
      <c r="C1622"/>
      <c r="D1622" s="23">
        <v>1350</v>
      </c>
      <c r="E1622"/>
    </row>
    <row r="1623" spans="3:5" ht="14.45">
      <c r="C1623"/>
      <c r="D1623" s="23">
        <v>2800</v>
      </c>
      <c r="E1623"/>
    </row>
    <row r="1624" spans="3:5" ht="14.45">
      <c r="C1624"/>
      <c r="D1624" s="23">
        <v>2950</v>
      </c>
      <c r="E1624"/>
    </row>
    <row r="1625" spans="3:5" ht="14.45">
      <c r="C1625"/>
      <c r="D1625" s="23">
        <v>3860</v>
      </c>
      <c r="E1625"/>
    </row>
    <row r="1626" spans="3:5" ht="14.45">
      <c r="C1626"/>
      <c r="D1626" s="23">
        <v>4070</v>
      </c>
      <c r="E1626"/>
    </row>
    <row r="1627" spans="3:5" ht="14.45">
      <c r="C1627"/>
      <c r="D1627" s="23">
        <v>4075</v>
      </c>
      <c r="E1627"/>
    </row>
    <row r="1628" spans="3:5" ht="14.45">
      <c r="C1628"/>
      <c r="D1628" s="23">
        <v>4150</v>
      </c>
      <c r="E1628"/>
    </row>
    <row r="1629" spans="3:5" ht="14.45">
      <c r="C1629"/>
      <c r="D1629" s="23">
        <v>4280</v>
      </c>
      <c r="E1629"/>
    </row>
    <row r="1630" spans="3:5" ht="14.45">
      <c r="C1630"/>
      <c r="D1630" s="23">
        <v>4630</v>
      </c>
      <c r="E1630"/>
    </row>
    <row r="1631" spans="3:5" ht="14.45">
      <c r="C1631"/>
      <c r="D1631" s="23">
        <v>4635</v>
      </c>
      <c r="E1631"/>
    </row>
    <row r="1632" spans="3:5" ht="14.45">
      <c r="C1632"/>
      <c r="D1632" s="23">
        <v>4640</v>
      </c>
      <c r="E1632"/>
    </row>
    <row r="1633" spans="3:5" ht="14.45">
      <c r="C1633"/>
      <c r="D1633" s="23">
        <v>5320</v>
      </c>
      <c r="E1633"/>
    </row>
    <row r="1634" spans="3:5" ht="14.45">
      <c r="C1634"/>
      <c r="D1634" s="23">
        <v>5910</v>
      </c>
      <c r="E1634"/>
    </row>
    <row r="1635" spans="3:5" ht="14.45">
      <c r="C1635"/>
      <c r="D1635" s="23">
        <v>1098</v>
      </c>
      <c r="E1635"/>
    </row>
    <row r="1636" spans="3:5" ht="14.45">
      <c r="C1636"/>
      <c r="D1636" s="23">
        <v>1644</v>
      </c>
      <c r="E1636"/>
    </row>
    <row r="1637" spans="3:5" ht="14.45">
      <c r="C1637"/>
      <c r="D1637" s="23">
        <v>2157</v>
      </c>
      <c r="E1637"/>
    </row>
    <row r="1638" spans="3:5" ht="14.45">
      <c r="C1638"/>
      <c r="D1638" s="23">
        <v>2182</v>
      </c>
      <c r="E1638"/>
    </row>
    <row r="1639" spans="3:5" ht="14.45">
      <c r="C1639"/>
      <c r="D1639" s="23">
        <v>8306</v>
      </c>
      <c r="E1639"/>
    </row>
    <row r="1640" spans="3:5" ht="14.45">
      <c r="C1640"/>
      <c r="D1640" s="23">
        <v>240</v>
      </c>
      <c r="E1640"/>
    </row>
    <row r="1641" spans="3:5" ht="14.45">
      <c r="C1641"/>
      <c r="D1641" s="23">
        <v>350</v>
      </c>
      <c r="E1641"/>
    </row>
    <row r="1642" spans="3:5" ht="14.45">
      <c r="C1642"/>
      <c r="D1642" s="23">
        <v>490</v>
      </c>
      <c r="E1642"/>
    </row>
    <row r="1643" spans="3:5" ht="14.45">
      <c r="C1643"/>
      <c r="D1643" s="23">
        <v>510</v>
      </c>
      <c r="E1643"/>
    </row>
    <row r="1644" spans="3:5" ht="14.45">
      <c r="C1644"/>
      <c r="D1644" s="23">
        <v>555</v>
      </c>
      <c r="E1644"/>
    </row>
    <row r="1645" spans="3:5" ht="14.45">
      <c r="C1645"/>
      <c r="D1645" s="23">
        <v>1610</v>
      </c>
      <c r="E1645"/>
    </row>
    <row r="1646" spans="3:5" ht="14.45">
      <c r="C1646"/>
      <c r="D1646" s="23">
        <v>1810</v>
      </c>
      <c r="E1646"/>
    </row>
    <row r="1647" spans="3:5" ht="14.45">
      <c r="C1647"/>
      <c r="D1647" s="23">
        <v>2170</v>
      </c>
      <c r="E1647"/>
    </row>
    <row r="1648" spans="3:5" ht="14.45">
      <c r="C1648"/>
      <c r="D1648" s="23">
        <v>3000</v>
      </c>
      <c r="E1648"/>
    </row>
    <row r="1649" spans="3:5" ht="14.45">
      <c r="C1649"/>
      <c r="D1649" s="23">
        <v>3320</v>
      </c>
      <c r="E1649"/>
    </row>
    <row r="1650" spans="3:5" ht="14.45">
      <c r="C1650"/>
      <c r="D1650" s="23">
        <v>3670</v>
      </c>
      <c r="E1650"/>
    </row>
    <row r="1651" spans="3:5" ht="14.45">
      <c r="C1651"/>
      <c r="D1651" s="23">
        <v>4805</v>
      </c>
      <c r="E1651"/>
    </row>
    <row r="1652" spans="3:5" ht="14.45">
      <c r="C1652"/>
      <c r="D1652" s="23">
        <v>4810</v>
      </c>
      <c r="E1652"/>
    </row>
    <row r="1653" spans="3:5" ht="14.45">
      <c r="C1653"/>
      <c r="D1653" s="23">
        <v>4815</v>
      </c>
      <c r="E1653"/>
    </row>
    <row r="1654" spans="3:5" ht="14.45">
      <c r="C1654"/>
      <c r="D1654" s="23">
        <v>4820</v>
      </c>
      <c r="E1654"/>
    </row>
    <row r="1655" spans="3:5" ht="14.45">
      <c r="C1655"/>
      <c r="D1655" s="23">
        <v>4850</v>
      </c>
      <c r="E1655"/>
    </row>
    <row r="1656" spans="3:5" ht="14.45">
      <c r="C1656"/>
      <c r="D1656" s="23">
        <v>5470</v>
      </c>
      <c r="E1656"/>
    </row>
    <row r="1657" spans="3:5" ht="14.45">
      <c r="C1657"/>
      <c r="D1657" s="23">
        <v>5540</v>
      </c>
      <c r="E1657"/>
    </row>
    <row r="1658" spans="3:5" ht="14.45">
      <c r="C1658"/>
      <c r="D1658" s="23">
        <v>5550</v>
      </c>
      <c r="E1658"/>
    </row>
    <row r="1659" spans="3:5" ht="14.45">
      <c r="C1659"/>
      <c r="D1659" s="23">
        <v>567</v>
      </c>
      <c r="E1659"/>
    </row>
    <row r="1660" spans="3:5" ht="14.45">
      <c r="C1660"/>
      <c r="D1660" s="23">
        <v>1107</v>
      </c>
      <c r="E1660"/>
    </row>
    <row r="1661" spans="3:5" ht="14.45">
      <c r="C1661"/>
      <c r="D1661" s="23">
        <v>1112</v>
      </c>
      <c r="E1661"/>
    </row>
    <row r="1662" spans="3:5" ht="14.45">
      <c r="C1662"/>
      <c r="D1662" s="23">
        <v>1114</v>
      </c>
      <c r="E1662"/>
    </row>
    <row r="1663" spans="3:5" ht="14.45">
      <c r="C1663"/>
      <c r="D1663" s="23">
        <v>1115</v>
      </c>
      <c r="E1663"/>
    </row>
    <row r="1664" spans="3:5" ht="14.45">
      <c r="C1664"/>
      <c r="D1664" s="23">
        <v>1116</v>
      </c>
      <c r="E1664"/>
    </row>
    <row r="1665" spans="3:5" ht="14.45">
      <c r="C1665"/>
      <c r="D1665" s="23">
        <v>1117</v>
      </c>
      <c r="E1665"/>
    </row>
    <row r="1666" spans="3:5" ht="14.45">
      <c r="C1666"/>
      <c r="D1666" s="23">
        <v>1121</v>
      </c>
      <c r="E1666"/>
    </row>
    <row r="1667" spans="3:5" ht="14.45">
      <c r="C1667"/>
      <c r="D1667" s="23">
        <v>1122</v>
      </c>
      <c r="E1667"/>
    </row>
    <row r="1668" spans="3:5" ht="14.45">
      <c r="C1668"/>
      <c r="D1668" s="23">
        <v>1123</v>
      </c>
      <c r="E1668"/>
    </row>
    <row r="1669" spans="3:5" ht="14.45">
      <c r="C1669"/>
      <c r="D1669" s="23">
        <v>1126</v>
      </c>
      <c r="E1669"/>
    </row>
    <row r="1670" spans="3:5" ht="14.45">
      <c r="C1670"/>
      <c r="D1670" s="23">
        <v>1128</v>
      </c>
      <c r="E1670"/>
    </row>
    <row r="1671" spans="3:5" ht="14.45">
      <c r="C1671"/>
      <c r="D1671" s="23">
        <v>1129</v>
      </c>
      <c r="E1671"/>
    </row>
    <row r="1672" spans="3:5" ht="14.45">
      <c r="C1672"/>
      <c r="D1672" s="23">
        <v>1131</v>
      </c>
      <c r="E1672"/>
    </row>
    <row r="1673" spans="3:5" ht="14.45">
      <c r="C1673"/>
      <c r="D1673" s="23">
        <v>1132</v>
      </c>
      <c r="E1673"/>
    </row>
    <row r="1674" spans="3:5" ht="14.45">
      <c r="C1674"/>
      <c r="D1674" s="23">
        <v>1133</v>
      </c>
      <c r="E1674"/>
    </row>
    <row r="1675" spans="3:5" ht="14.45">
      <c r="C1675"/>
      <c r="D1675" s="23">
        <v>1134</v>
      </c>
      <c r="E1675"/>
    </row>
    <row r="1676" spans="3:5" ht="14.45">
      <c r="C1676"/>
      <c r="D1676" s="23">
        <v>1136</v>
      </c>
      <c r="E1676"/>
    </row>
    <row r="1677" spans="3:5" ht="14.45">
      <c r="C1677"/>
      <c r="D1677" s="23">
        <v>1137</v>
      </c>
      <c r="E1677"/>
    </row>
    <row r="1678" spans="3:5" ht="14.45">
      <c r="C1678"/>
      <c r="D1678" s="23">
        <v>1138</v>
      </c>
      <c r="E1678"/>
    </row>
    <row r="1679" spans="3:5" ht="14.45">
      <c r="C1679"/>
      <c r="D1679" s="23">
        <v>1141</v>
      </c>
      <c r="E1679"/>
    </row>
    <row r="1680" spans="3:5" ht="14.45">
      <c r="C1680"/>
      <c r="D1680" s="23">
        <v>1142</v>
      </c>
      <c r="E1680"/>
    </row>
    <row r="1681" spans="3:5" ht="14.45">
      <c r="C1681"/>
      <c r="D1681" s="23">
        <v>1143</v>
      </c>
      <c r="E1681"/>
    </row>
    <row r="1682" spans="3:5" ht="14.45">
      <c r="C1682"/>
      <c r="D1682" s="23">
        <v>1144</v>
      </c>
      <c r="E1682"/>
    </row>
    <row r="1683" spans="3:5" ht="14.45">
      <c r="C1683"/>
      <c r="D1683" s="23">
        <v>1146</v>
      </c>
      <c r="E1683"/>
    </row>
    <row r="1684" spans="3:5" ht="14.45">
      <c r="C1684"/>
      <c r="D1684" s="23">
        <v>1147</v>
      </c>
      <c r="E1684"/>
    </row>
    <row r="1685" spans="3:5" ht="14.45">
      <c r="C1685"/>
      <c r="D1685" s="23">
        <v>1148</v>
      </c>
      <c r="E1685"/>
    </row>
    <row r="1686" spans="3:5" ht="14.45">
      <c r="C1686"/>
      <c r="D1686" s="23">
        <v>1152</v>
      </c>
      <c r="E1686"/>
    </row>
    <row r="1687" spans="3:5" ht="14.45">
      <c r="C1687"/>
      <c r="D1687" s="23">
        <v>1153</v>
      </c>
      <c r="E1687"/>
    </row>
    <row r="1688" spans="3:5" ht="14.45">
      <c r="C1688"/>
      <c r="D1688" s="23">
        <v>1154</v>
      </c>
      <c r="E1688"/>
    </row>
    <row r="1689" spans="3:5" ht="14.45">
      <c r="C1689"/>
      <c r="D1689" s="23">
        <v>1155</v>
      </c>
      <c r="E1689"/>
    </row>
    <row r="1690" spans="3:5" ht="14.45">
      <c r="C1690"/>
      <c r="D1690" s="23">
        <v>1157</v>
      </c>
      <c r="E1690"/>
    </row>
    <row r="1691" spans="3:5" ht="14.45">
      <c r="C1691"/>
      <c r="D1691" s="23">
        <v>1163</v>
      </c>
      <c r="E1691"/>
    </row>
    <row r="1692" spans="3:5" ht="14.45">
      <c r="C1692"/>
      <c r="D1692" s="23">
        <v>1164</v>
      </c>
      <c r="E1692"/>
    </row>
    <row r="1693" spans="3:5" ht="14.45">
      <c r="C1693"/>
      <c r="D1693" s="23">
        <v>1172</v>
      </c>
      <c r="E1693"/>
    </row>
    <row r="1694" spans="3:5" ht="14.45">
      <c r="C1694"/>
      <c r="D1694" s="23">
        <v>1173</v>
      </c>
      <c r="E1694"/>
    </row>
    <row r="1695" spans="3:5" ht="14.45">
      <c r="C1695"/>
      <c r="D1695" s="23">
        <v>1175</v>
      </c>
      <c r="E1695"/>
    </row>
    <row r="1696" spans="3:5" ht="14.45">
      <c r="C1696"/>
      <c r="D1696" s="23">
        <v>1176</v>
      </c>
      <c r="E1696"/>
    </row>
    <row r="1697" spans="3:5" ht="14.45">
      <c r="C1697"/>
      <c r="D1697" s="23">
        <v>1177</v>
      </c>
      <c r="E1697"/>
    </row>
    <row r="1698" spans="3:5" ht="14.45">
      <c r="C1698"/>
      <c r="D1698" s="23">
        <v>1179</v>
      </c>
      <c r="E1698"/>
    </row>
    <row r="1699" spans="3:5" ht="14.45">
      <c r="C1699"/>
      <c r="D1699" s="23">
        <v>1182</v>
      </c>
      <c r="E1699"/>
    </row>
    <row r="1700" spans="3:5" ht="14.45">
      <c r="C1700"/>
      <c r="D1700" s="23">
        <v>1184</v>
      </c>
      <c r="E1700"/>
    </row>
    <row r="1701" spans="3:5" ht="14.45">
      <c r="C1701"/>
      <c r="D1701" s="23">
        <v>1185</v>
      </c>
      <c r="E1701"/>
    </row>
    <row r="1702" spans="3:5" ht="14.45">
      <c r="C1702"/>
      <c r="D1702" s="23">
        <v>1186</v>
      </c>
      <c r="E1702"/>
    </row>
    <row r="1703" spans="3:5" ht="14.45">
      <c r="C1703"/>
      <c r="D1703" s="23">
        <v>1189</v>
      </c>
      <c r="E1703"/>
    </row>
    <row r="1704" spans="3:5" ht="14.45">
      <c r="C1704"/>
      <c r="D1704" s="23">
        <v>1313</v>
      </c>
      <c r="E1704"/>
    </row>
    <row r="1705" spans="3:5" ht="14.45">
      <c r="C1705"/>
      <c r="D1705" s="23">
        <v>1396</v>
      </c>
      <c r="E1705"/>
    </row>
    <row r="1706" spans="3:5" ht="14.45">
      <c r="C1706"/>
      <c r="D1706" s="23">
        <v>1416</v>
      </c>
      <c r="E1706"/>
    </row>
    <row r="1707" spans="3:5" ht="14.45">
      <c r="C1707"/>
      <c r="D1707" s="23">
        <v>1419</v>
      </c>
      <c r="E1707"/>
    </row>
    <row r="1708" spans="3:5" ht="14.45">
      <c r="C1708"/>
      <c r="D1708" s="23">
        <v>1422</v>
      </c>
      <c r="E1708"/>
    </row>
    <row r="1709" spans="3:5" ht="14.45">
      <c r="C1709"/>
      <c r="D1709" s="23">
        <v>1423</v>
      </c>
      <c r="E1709"/>
    </row>
    <row r="1710" spans="3:5" ht="14.45">
      <c r="C1710"/>
      <c r="D1710" s="23">
        <v>1437</v>
      </c>
      <c r="E1710"/>
    </row>
    <row r="1711" spans="3:5" ht="14.45">
      <c r="C1711"/>
      <c r="D1711" s="23">
        <v>1647</v>
      </c>
      <c r="E1711"/>
    </row>
    <row r="1712" spans="3:5" ht="14.45">
      <c r="C1712"/>
      <c r="D1712" s="23">
        <v>1682</v>
      </c>
      <c r="E1712"/>
    </row>
    <row r="1713" spans="3:5" ht="14.45">
      <c r="C1713"/>
      <c r="D1713" s="23">
        <v>1745</v>
      </c>
      <c r="E1713"/>
    </row>
    <row r="1714" spans="3:5" ht="14.45">
      <c r="C1714"/>
      <c r="D1714" s="23">
        <v>1812</v>
      </c>
      <c r="E1714"/>
    </row>
    <row r="1715" spans="3:5" ht="14.45">
      <c r="C1715"/>
      <c r="D1715" s="23">
        <v>1823</v>
      </c>
      <c r="E1715"/>
    </row>
    <row r="1716" spans="3:5" ht="14.45">
      <c r="C1716"/>
      <c r="D1716" s="23">
        <v>1884</v>
      </c>
      <c r="E1716"/>
    </row>
    <row r="1717" spans="3:5" ht="14.45">
      <c r="C1717"/>
      <c r="D1717" s="23">
        <v>1914</v>
      </c>
      <c r="E1717"/>
    </row>
    <row r="1718" spans="3:5" ht="14.45">
      <c r="C1718"/>
      <c r="D1718" s="23">
        <v>1962</v>
      </c>
      <c r="E1718"/>
    </row>
    <row r="1719" spans="3:5" ht="14.45">
      <c r="C1719"/>
      <c r="D1719" s="23">
        <v>2004</v>
      </c>
      <c r="E1719"/>
    </row>
    <row r="1720" spans="3:5" ht="14.45">
      <c r="C1720"/>
      <c r="D1720" s="23">
        <v>2012</v>
      </c>
      <c r="E1720"/>
    </row>
    <row r="1721" spans="3:5" ht="14.45">
      <c r="C1721"/>
      <c r="D1721" s="23">
        <v>2017</v>
      </c>
      <c r="E1721"/>
    </row>
    <row r="1722" spans="3:5" ht="14.45">
      <c r="C1722"/>
      <c r="D1722" s="23">
        <v>2027</v>
      </c>
      <c r="E1722"/>
    </row>
    <row r="1723" spans="3:5" ht="14.45">
      <c r="C1723"/>
      <c r="D1723" s="23">
        <v>2048</v>
      </c>
      <c r="E1723"/>
    </row>
    <row r="1724" spans="3:5" ht="14.45">
      <c r="C1724"/>
      <c r="D1724" s="23">
        <v>2121</v>
      </c>
      <c r="E1724"/>
    </row>
    <row r="1725" spans="3:5" ht="14.45">
      <c r="C1725"/>
      <c r="D1725" s="23">
        <v>2139</v>
      </c>
      <c r="E1725"/>
    </row>
    <row r="1726" spans="3:5" ht="14.45">
      <c r="C1726"/>
      <c r="D1726" s="23">
        <v>2148</v>
      </c>
      <c r="E1726"/>
    </row>
    <row r="1727" spans="3:5" ht="14.45">
      <c r="C1727"/>
      <c r="D1727" s="23">
        <v>2151</v>
      </c>
      <c r="E1727"/>
    </row>
    <row r="1728" spans="3:5" ht="14.45">
      <c r="C1728"/>
      <c r="D1728" s="23">
        <v>2186</v>
      </c>
      <c r="E1728"/>
    </row>
    <row r="1729" spans="3:5" ht="14.45">
      <c r="C1729"/>
      <c r="D1729" s="23">
        <v>8213</v>
      </c>
      <c r="E1729"/>
    </row>
    <row r="1730" spans="3:5" ht="14.45">
      <c r="C1730"/>
      <c r="D1730" s="23">
        <v>8217</v>
      </c>
      <c r="E1730"/>
    </row>
    <row r="1731" spans="3:5" ht="14.45">
      <c r="C1731"/>
      <c r="D1731" s="23">
        <v>8240</v>
      </c>
      <c r="E1731"/>
    </row>
    <row r="1732" spans="3:5" ht="14.45">
      <c r="C1732"/>
      <c r="D1732" s="23">
        <v>8250</v>
      </c>
      <c r="E1732"/>
    </row>
    <row r="1733" spans="3:5" ht="14.45">
      <c r="C1733"/>
      <c r="D1733" s="23">
        <v>8254</v>
      </c>
      <c r="E1733"/>
    </row>
    <row r="1734" spans="3:5" ht="14.45">
      <c r="C1734"/>
      <c r="D1734" s="23">
        <v>8274</v>
      </c>
      <c r="E1734"/>
    </row>
    <row r="1735" spans="3:5" ht="14.45">
      <c r="C1735"/>
      <c r="D1735" s="23">
        <v>8276</v>
      </c>
      <c r="E1735"/>
    </row>
    <row r="1736" spans="3:5" ht="14.45">
      <c r="C1736"/>
      <c r="D1736" s="23">
        <v>8278</v>
      </c>
      <c r="E1736"/>
    </row>
    <row r="1737" spans="3:5" ht="14.45">
      <c r="C1737"/>
      <c r="D1737" s="23">
        <v>8294</v>
      </c>
      <c r="E1737"/>
    </row>
    <row r="1738" spans="3:5" ht="14.45">
      <c r="C1738"/>
      <c r="D1738" s="23">
        <v>8301</v>
      </c>
      <c r="E1738"/>
    </row>
    <row r="1739" spans="3:5" ht="14.45">
      <c r="C1739"/>
      <c r="D1739" s="23">
        <v>90</v>
      </c>
      <c r="E1739"/>
    </row>
    <row r="1740" spans="3:5" ht="14.45">
      <c r="C1740"/>
      <c r="D1740" s="23">
        <v>640</v>
      </c>
      <c r="E1740"/>
    </row>
    <row r="1741" spans="3:5" ht="14.45">
      <c r="C1741"/>
      <c r="D1741" s="23">
        <v>1560</v>
      </c>
      <c r="E1741"/>
    </row>
    <row r="1742" spans="3:5" ht="14.45">
      <c r="C1742"/>
      <c r="D1742" s="23">
        <v>1570</v>
      </c>
      <c r="E1742"/>
    </row>
    <row r="1743" spans="3:5" ht="14.45">
      <c r="C1743"/>
      <c r="D1743" s="23">
        <v>1630</v>
      </c>
      <c r="E1743"/>
    </row>
    <row r="1744" spans="3:5" ht="14.45">
      <c r="C1744"/>
      <c r="D1744" s="23">
        <v>1800</v>
      </c>
      <c r="E1744"/>
    </row>
    <row r="1745" spans="3:5" ht="14.45">
      <c r="C1745"/>
      <c r="D1745" s="23">
        <v>1930</v>
      </c>
      <c r="E1745"/>
    </row>
    <row r="1746" spans="3:5" ht="14.45">
      <c r="C1746"/>
      <c r="D1746" s="23">
        <v>1980</v>
      </c>
      <c r="E1746"/>
    </row>
    <row r="1747" spans="3:5" ht="14.45">
      <c r="C1747"/>
      <c r="D1747" s="23">
        <v>2030</v>
      </c>
      <c r="E1747"/>
    </row>
    <row r="1748" spans="3:5" ht="14.45">
      <c r="C1748"/>
      <c r="D1748" s="23">
        <v>2165</v>
      </c>
      <c r="E1748"/>
    </row>
    <row r="1749" spans="3:5" ht="14.45">
      <c r="C1749"/>
      <c r="D1749" s="23">
        <v>2240</v>
      </c>
      <c r="E1749"/>
    </row>
    <row r="1750" spans="3:5" ht="14.45">
      <c r="C1750"/>
      <c r="D1750" s="23">
        <v>2465</v>
      </c>
      <c r="E1750"/>
    </row>
    <row r="1751" spans="3:5" ht="14.45">
      <c r="C1751"/>
      <c r="D1751" s="23">
        <v>2490</v>
      </c>
      <c r="E1751"/>
    </row>
    <row r="1752" spans="3:5" ht="14.45">
      <c r="C1752"/>
      <c r="D1752" s="23">
        <v>2615</v>
      </c>
      <c r="E1752"/>
    </row>
    <row r="1753" spans="3:5" ht="14.45">
      <c r="C1753"/>
      <c r="D1753" s="23">
        <v>3300</v>
      </c>
      <c r="E1753"/>
    </row>
    <row r="1754" spans="3:5" ht="14.45">
      <c r="C1754"/>
      <c r="D1754" s="23">
        <v>3590</v>
      </c>
      <c r="E1754"/>
    </row>
    <row r="1755" spans="3:5" ht="14.45">
      <c r="C1755"/>
      <c r="D1755" s="23">
        <v>3840</v>
      </c>
      <c r="E1755"/>
    </row>
    <row r="1756" spans="3:5" ht="14.45">
      <c r="C1756"/>
      <c r="D1756" s="23">
        <v>4650</v>
      </c>
      <c r="E1756"/>
    </row>
    <row r="1757" spans="3:5" ht="14.45">
      <c r="C1757"/>
      <c r="D1757" s="23">
        <v>4960</v>
      </c>
      <c r="E1757"/>
    </row>
    <row r="1758" spans="3:5" ht="14.45">
      <c r="C1758"/>
      <c r="D1758" s="23">
        <v>5030</v>
      </c>
      <c r="E1758"/>
    </row>
    <row r="1759" spans="3:5" ht="14.45">
      <c r="C1759"/>
      <c r="D1759" s="23">
        <v>5040</v>
      </c>
      <c r="E1759"/>
    </row>
    <row r="1760" spans="3:5" ht="14.45">
      <c r="C1760"/>
      <c r="D1760" s="23">
        <v>5100</v>
      </c>
      <c r="E1760"/>
    </row>
    <row r="1761" spans="3:5" ht="14.45">
      <c r="C1761"/>
      <c r="D1761" s="23">
        <v>5105</v>
      </c>
      <c r="E1761"/>
    </row>
    <row r="1762" spans="3:5" ht="14.45">
      <c r="C1762"/>
      <c r="D1762" s="23">
        <v>5110</v>
      </c>
      <c r="E1762"/>
    </row>
    <row r="1763" spans="3:5" ht="14.45">
      <c r="C1763"/>
      <c r="D1763" s="23">
        <v>5360</v>
      </c>
      <c r="E1763"/>
    </row>
    <row r="1764" spans="3:5" ht="14.45">
      <c r="C1764"/>
      <c r="D1764" s="23">
        <v>5435</v>
      </c>
      <c r="E1764"/>
    </row>
    <row r="1765" spans="3:5" ht="14.45">
      <c r="C1765"/>
      <c r="D1765" s="23">
        <v>1193</v>
      </c>
      <c r="E1765"/>
    </row>
    <row r="1766" spans="3:5" ht="14.45">
      <c r="C1766"/>
      <c r="D1766" s="23">
        <v>1194</v>
      </c>
      <c r="E1766"/>
    </row>
    <row r="1767" spans="3:5" ht="14.45">
      <c r="C1767"/>
      <c r="D1767" s="23">
        <v>1195</v>
      </c>
      <c r="E1767"/>
    </row>
    <row r="1768" spans="3:5" ht="14.45">
      <c r="C1768"/>
      <c r="D1768" s="23">
        <v>1201</v>
      </c>
      <c r="E1768"/>
    </row>
    <row r="1769" spans="3:5" ht="14.45">
      <c r="C1769"/>
      <c r="D1769" s="23">
        <v>1202</v>
      </c>
      <c r="E1769"/>
    </row>
    <row r="1770" spans="3:5" ht="14.45">
      <c r="C1770"/>
      <c r="D1770" s="23">
        <v>1203</v>
      </c>
      <c r="E1770"/>
    </row>
    <row r="1771" spans="3:5" ht="14.45">
      <c r="C1771"/>
      <c r="D1771" s="23">
        <v>1204</v>
      </c>
      <c r="E1771"/>
    </row>
    <row r="1772" spans="3:5" ht="14.45">
      <c r="C1772"/>
      <c r="D1772" s="23">
        <v>1206</v>
      </c>
      <c r="E1772"/>
    </row>
    <row r="1773" spans="3:5" ht="14.45">
      <c r="C1773"/>
      <c r="D1773" s="23">
        <v>1207</v>
      </c>
      <c r="E1773"/>
    </row>
    <row r="1774" spans="3:5" ht="14.45">
      <c r="C1774"/>
      <c r="D1774" s="23">
        <v>1208</v>
      </c>
      <c r="E1774"/>
    </row>
    <row r="1775" spans="3:5" ht="14.45">
      <c r="C1775"/>
      <c r="D1775" s="23">
        <v>1211</v>
      </c>
      <c r="E1775"/>
    </row>
    <row r="1776" spans="3:5" ht="14.45">
      <c r="C1776"/>
      <c r="D1776" s="23">
        <v>1212</v>
      </c>
      <c r="E1776"/>
    </row>
    <row r="1777" spans="3:5" ht="14.45">
      <c r="C1777"/>
      <c r="D1777" s="23">
        <v>1417</v>
      </c>
      <c r="E1777"/>
    </row>
    <row r="1778" spans="3:5" ht="14.45">
      <c r="C1778"/>
      <c r="D1778" s="23">
        <v>8265</v>
      </c>
      <c r="E1778"/>
    </row>
    <row r="1779" spans="3:5" ht="14.45">
      <c r="C1779"/>
      <c r="D1779" s="23">
        <v>8360</v>
      </c>
      <c r="E1779"/>
    </row>
    <row r="1780" spans="3:5" ht="14.45">
      <c r="C1780"/>
      <c r="D1780" s="23">
        <v>310</v>
      </c>
      <c r="E1780"/>
    </row>
    <row r="1781" spans="3:5" ht="14.45">
      <c r="C1781"/>
      <c r="D1781" s="23">
        <v>850</v>
      </c>
      <c r="E1781"/>
    </row>
    <row r="1782" spans="3:5" ht="14.45">
      <c r="C1782"/>
      <c r="D1782" s="23">
        <v>980</v>
      </c>
      <c r="E1782"/>
    </row>
    <row r="1783" spans="3:5" ht="14.45">
      <c r="C1783"/>
      <c r="D1783" s="23">
        <v>1320</v>
      </c>
      <c r="E1783"/>
    </row>
    <row r="1784" spans="3:5" ht="14.45">
      <c r="C1784"/>
      <c r="D1784" s="23">
        <v>1710</v>
      </c>
      <c r="E1784"/>
    </row>
    <row r="1785" spans="3:5" ht="14.45">
      <c r="C1785"/>
      <c r="D1785" s="23">
        <v>2190</v>
      </c>
      <c r="E1785"/>
    </row>
    <row r="1786" spans="3:5" ht="14.45">
      <c r="C1786"/>
      <c r="D1786" s="23">
        <v>2420</v>
      </c>
      <c r="E1786"/>
    </row>
    <row r="1787" spans="3:5" ht="14.45">
      <c r="C1787"/>
      <c r="D1787" s="23">
        <v>2660</v>
      </c>
      <c r="E1787"/>
    </row>
    <row r="1788" spans="3:5" ht="14.45">
      <c r="C1788"/>
      <c r="D1788" s="23">
        <v>3395</v>
      </c>
      <c r="E1788"/>
    </row>
    <row r="1789" spans="3:5" ht="14.45">
      <c r="C1789"/>
      <c r="D1789" s="23">
        <v>3470</v>
      </c>
      <c r="E1789"/>
    </row>
    <row r="1790" spans="3:5" ht="14.45">
      <c r="C1790"/>
      <c r="D1790" s="23">
        <v>3560</v>
      </c>
      <c r="E1790"/>
    </row>
    <row r="1791" spans="3:5" ht="14.45">
      <c r="C1791"/>
      <c r="D1791" s="23">
        <v>4160</v>
      </c>
      <c r="E1791"/>
    </row>
    <row r="1792" spans="3:5" ht="14.45">
      <c r="C1792"/>
      <c r="D1792" s="23">
        <v>4290</v>
      </c>
      <c r="E1792"/>
    </row>
    <row r="1793" spans="3:5" ht="14.45">
      <c r="C1793"/>
      <c r="D1793" s="23">
        <v>4540</v>
      </c>
      <c r="E1793"/>
    </row>
    <row r="1794" spans="3:5" ht="14.45">
      <c r="C1794"/>
      <c r="D1794" s="23">
        <v>4550</v>
      </c>
      <c r="E1794"/>
    </row>
    <row r="1795" spans="3:5" ht="14.45">
      <c r="C1795"/>
      <c r="D1795" s="23">
        <v>4670</v>
      </c>
      <c r="E1795"/>
    </row>
    <row r="1796" spans="3:5" ht="14.45">
      <c r="C1796"/>
      <c r="D1796" s="23">
        <v>5000</v>
      </c>
      <c r="E1796"/>
    </row>
    <row r="1797" spans="3:5" ht="14.45">
      <c r="C1797"/>
      <c r="D1797" s="23">
        <v>5090</v>
      </c>
      <c r="E1797"/>
    </row>
    <row r="1798" spans="3:5" ht="14.45">
      <c r="C1798"/>
      <c r="D1798" s="23">
        <v>5245</v>
      </c>
      <c r="E1798"/>
    </row>
    <row r="1799" spans="3:5" ht="14.45">
      <c r="C1799"/>
      <c r="D1799" s="23">
        <v>5260</v>
      </c>
      <c r="E1799"/>
    </row>
    <row r="1800" spans="3:5" ht="14.45">
      <c r="C1800"/>
      <c r="D1800" s="23">
        <v>5290</v>
      </c>
      <c r="E1800"/>
    </row>
    <row r="1801" spans="3:5" ht="14.45">
      <c r="C1801"/>
      <c r="D1801" s="23">
        <v>5730</v>
      </c>
      <c r="E1801"/>
    </row>
    <row r="1802" spans="3:5" ht="14.45">
      <c r="C1802"/>
      <c r="D1802" s="23">
        <v>5810</v>
      </c>
      <c r="E1802"/>
    </row>
    <row r="1803" spans="3:5" ht="14.45">
      <c r="C1803"/>
      <c r="D1803" s="23">
        <v>1214</v>
      </c>
      <c r="E1803"/>
    </row>
    <row r="1804" spans="3:5" ht="14.45">
      <c r="C1804"/>
      <c r="D1804" s="23">
        <v>1215</v>
      </c>
      <c r="E1804"/>
    </row>
    <row r="1805" spans="3:5" ht="14.45">
      <c r="C1805"/>
      <c r="D1805" s="23">
        <v>1216</v>
      </c>
      <c r="E1805"/>
    </row>
    <row r="1806" spans="3:5" ht="14.45">
      <c r="C1806"/>
      <c r="D1806" s="23">
        <v>1218</v>
      </c>
      <c r="E1806"/>
    </row>
    <row r="1807" spans="3:5" ht="14.45">
      <c r="C1807"/>
      <c r="D1807" s="23">
        <v>1223</v>
      </c>
      <c r="E1807"/>
    </row>
    <row r="1808" spans="3:5" ht="14.45">
      <c r="C1808"/>
      <c r="D1808" s="23">
        <v>1225</v>
      </c>
      <c r="E1808"/>
    </row>
    <row r="1809" spans="3:5" ht="14.45">
      <c r="C1809"/>
      <c r="D1809" s="23">
        <v>1226</v>
      </c>
      <c r="E1809"/>
    </row>
    <row r="1810" spans="3:5" ht="14.45">
      <c r="C1810"/>
      <c r="D1810" s="23">
        <v>1227</v>
      </c>
      <c r="E1810"/>
    </row>
    <row r="1811" spans="3:5" ht="14.45">
      <c r="C1811"/>
      <c r="D1811" s="23">
        <v>1228</v>
      </c>
      <c r="E1811"/>
    </row>
    <row r="1812" spans="3:5" ht="14.45">
      <c r="C1812"/>
      <c r="D1812" s="23">
        <v>1229</v>
      </c>
      <c r="E1812"/>
    </row>
    <row r="1813" spans="3:5" ht="14.45">
      <c r="C1813"/>
      <c r="D1813" s="23">
        <v>1234</v>
      </c>
      <c r="E1813"/>
    </row>
    <row r="1814" spans="3:5" ht="14.45">
      <c r="C1814"/>
      <c r="D1814" s="23">
        <v>1235</v>
      </c>
      <c r="E1814"/>
    </row>
    <row r="1815" spans="3:5" ht="14.45">
      <c r="C1815"/>
      <c r="D1815" s="23">
        <v>1237</v>
      </c>
      <c r="E1815"/>
    </row>
    <row r="1816" spans="3:5" ht="14.45">
      <c r="C1816"/>
      <c r="D1816" s="23">
        <v>1239</v>
      </c>
      <c r="E1816"/>
    </row>
    <row r="1817" spans="3:5" ht="14.45">
      <c r="C1817"/>
      <c r="D1817" s="23">
        <v>1241</v>
      </c>
      <c r="E1817"/>
    </row>
    <row r="1818" spans="3:5" ht="14.45">
      <c r="C1818"/>
      <c r="D1818" s="23">
        <v>1242</v>
      </c>
      <c r="E1818"/>
    </row>
    <row r="1819" spans="3:5" ht="14.45">
      <c r="C1819"/>
      <c r="D1819" s="23">
        <v>1244</v>
      </c>
      <c r="E1819"/>
    </row>
    <row r="1820" spans="3:5" ht="14.45">
      <c r="C1820"/>
      <c r="D1820" s="23">
        <v>1246</v>
      </c>
      <c r="E1820"/>
    </row>
    <row r="1821" spans="3:5" ht="14.45">
      <c r="C1821"/>
      <c r="D1821" s="23">
        <v>1251</v>
      </c>
      <c r="E1821"/>
    </row>
    <row r="1822" spans="3:5" ht="14.45">
      <c r="C1822"/>
      <c r="D1822" s="23">
        <v>1253</v>
      </c>
      <c r="E1822"/>
    </row>
    <row r="1823" spans="3:5" ht="14.45">
      <c r="C1823"/>
      <c r="D1823" s="23">
        <v>1254</v>
      </c>
      <c r="E1823"/>
    </row>
    <row r="1824" spans="3:5" ht="14.45">
      <c r="C1824"/>
      <c r="D1824" s="23">
        <v>1258</v>
      </c>
      <c r="E1824"/>
    </row>
    <row r="1825" spans="3:5" ht="14.45">
      <c r="C1825"/>
      <c r="D1825" s="23">
        <v>1259</v>
      </c>
      <c r="E1825"/>
    </row>
    <row r="1826" spans="3:5" ht="14.45">
      <c r="C1826"/>
      <c r="D1826" s="23">
        <v>1261</v>
      </c>
      <c r="E1826"/>
    </row>
    <row r="1827" spans="3:5" ht="14.45">
      <c r="C1827"/>
      <c r="D1827" s="23">
        <v>1262</v>
      </c>
      <c r="E1827"/>
    </row>
    <row r="1828" spans="3:5" ht="14.45">
      <c r="C1828"/>
      <c r="D1828" s="23">
        <v>1263</v>
      </c>
      <c r="E1828"/>
    </row>
    <row r="1829" spans="3:5" ht="14.45">
      <c r="C1829"/>
      <c r="D1829" s="23">
        <v>1264</v>
      </c>
      <c r="E1829"/>
    </row>
    <row r="1830" spans="3:5" ht="14.45">
      <c r="C1830"/>
      <c r="D1830" s="23">
        <v>1265</v>
      </c>
      <c r="E1830"/>
    </row>
    <row r="1831" spans="3:5" ht="14.45">
      <c r="C1831"/>
      <c r="D1831" s="23">
        <v>1268</v>
      </c>
      <c r="E1831"/>
    </row>
    <row r="1832" spans="3:5" ht="14.45">
      <c r="C1832"/>
      <c r="D1832" s="23">
        <v>1269</v>
      </c>
      <c r="E1832"/>
    </row>
    <row r="1833" spans="3:5" ht="14.45">
      <c r="C1833"/>
      <c r="D1833" s="23">
        <v>1271</v>
      </c>
      <c r="E1833"/>
    </row>
    <row r="1834" spans="3:5" ht="14.45">
      <c r="C1834"/>
      <c r="D1834" s="23">
        <v>1272</v>
      </c>
      <c r="E1834"/>
    </row>
    <row r="1835" spans="3:5" ht="14.45">
      <c r="C1835"/>
      <c r="D1835" s="23">
        <v>1273</v>
      </c>
      <c r="E1835"/>
    </row>
    <row r="1836" spans="3:5" ht="14.45">
      <c r="C1836"/>
      <c r="D1836" s="23">
        <v>1274</v>
      </c>
      <c r="E1836"/>
    </row>
    <row r="1837" spans="3:5" ht="14.45">
      <c r="C1837"/>
      <c r="D1837" s="23">
        <v>1275</v>
      </c>
      <c r="E1837"/>
    </row>
    <row r="1838" spans="3:5" ht="14.45">
      <c r="C1838"/>
      <c r="D1838" s="23">
        <v>1278</v>
      </c>
      <c r="E1838"/>
    </row>
    <row r="1839" spans="3:5" ht="14.45">
      <c r="C1839"/>
      <c r="D1839" s="23">
        <v>1281</v>
      </c>
      <c r="E1839"/>
    </row>
    <row r="1840" spans="3:5" ht="14.45">
      <c r="C1840"/>
      <c r="D1840" s="23">
        <v>1282</v>
      </c>
      <c r="E1840"/>
    </row>
    <row r="1841" spans="3:5" ht="14.45">
      <c r="C1841"/>
      <c r="D1841" s="23">
        <v>1283</v>
      </c>
      <c r="E1841"/>
    </row>
    <row r="1842" spans="3:5" ht="14.45">
      <c r="C1842"/>
      <c r="D1842" s="23">
        <v>1285</v>
      </c>
      <c r="E1842"/>
    </row>
    <row r="1843" spans="3:5" ht="14.45">
      <c r="C1843"/>
      <c r="D1843" s="23">
        <v>1286</v>
      </c>
      <c r="E1843"/>
    </row>
    <row r="1844" spans="3:5" ht="14.45">
      <c r="C1844"/>
      <c r="D1844" s="23">
        <v>1287</v>
      </c>
      <c r="E1844"/>
    </row>
    <row r="1845" spans="3:5" ht="14.45">
      <c r="C1845"/>
      <c r="D1845" s="23">
        <v>1288</v>
      </c>
      <c r="E1845"/>
    </row>
    <row r="1846" spans="3:5" ht="14.45">
      <c r="C1846"/>
      <c r="D1846" s="23">
        <v>1342</v>
      </c>
      <c r="E1846"/>
    </row>
    <row r="1847" spans="3:5" ht="14.45">
      <c r="C1847"/>
      <c r="D1847" s="23">
        <v>1366</v>
      </c>
      <c r="E1847"/>
    </row>
    <row r="1848" spans="3:5" ht="14.45">
      <c r="C1848"/>
      <c r="D1848" s="23">
        <v>1399</v>
      </c>
      <c r="E1848"/>
    </row>
    <row r="1849" spans="3:5" ht="14.45">
      <c r="C1849"/>
      <c r="D1849" s="23">
        <v>1404</v>
      </c>
      <c r="E1849"/>
    </row>
    <row r="1850" spans="3:5" ht="14.45">
      <c r="C1850"/>
      <c r="D1850" s="23">
        <v>1405</v>
      </c>
      <c r="E1850"/>
    </row>
    <row r="1851" spans="3:5" ht="14.45">
      <c r="C1851"/>
      <c r="D1851" s="23">
        <v>1442</v>
      </c>
      <c r="E1851"/>
    </row>
    <row r="1852" spans="3:5" ht="14.45">
      <c r="C1852"/>
      <c r="D1852" s="23">
        <v>1659</v>
      </c>
      <c r="E1852"/>
    </row>
    <row r="1853" spans="3:5" ht="14.45">
      <c r="C1853"/>
      <c r="D1853" s="23">
        <v>1699</v>
      </c>
      <c r="E1853"/>
    </row>
    <row r="1854" spans="3:5" ht="14.45">
      <c r="C1854"/>
      <c r="D1854" s="23">
        <v>1708</v>
      </c>
      <c r="E1854"/>
    </row>
    <row r="1855" spans="3:5" ht="14.45">
      <c r="C1855"/>
      <c r="D1855" s="23">
        <v>1722</v>
      </c>
      <c r="E1855"/>
    </row>
    <row r="1856" spans="3:5" ht="14.45">
      <c r="C1856"/>
      <c r="D1856" s="23">
        <v>1792</v>
      </c>
      <c r="E1856"/>
    </row>
    <row r="1857" spans="3:5" ht="14.45">
      <c r="C1857"/>
      <c r="D1857" s="23">
        <v>1794</v>
      </c>
      <c r="E1857"/>
    </row>
    <row r="1858" spans="3:5" ht="14.45">
      <c r="C1858"/>
      <c r="D1858" s="23">
        <v>1809</v>
      </c>
      <c r="E1858"/>
    </row>
    <row r="1859" spans="3:5" ht="14.45">
      <c r="C1859"/>
      <c r="D1859" s="23">
        <v>1886</v>
      </c>
      <c r="E1859"/>
    </row>
    <row r="1860" spans="3:5" ht="14.45">
      <c r="C1860"/>
      <c r="D1860" s="23">
        <v>1887</v>
      </c>
      <c r="E1860"/>
    </row>
    <row r="1861" spans="3:5" ht="14.45">
      <c r="C1861"/>
      <c r="D1861" s="23">
        <v>1892</v>
      </c>
      <c r="E1861"/>
    </row>
    <row r="1862" spans="3:5" ht="14.45">
      <c r="C1862"/>
      <c r="D1862" s="23">
        <v>1924</v>
      </c>
      <c r="E1862"/>
    </row>
    <row r="1863" spans="3:5" ht="14.45">
      <c r="C1863"/>
      <c r="D1863" s="23">
        <v>1929</v>
      </c>
      <c r="E1863"/>
    </row>
    <row r="1864" spans="3:5" ht="14.45">
      <c r="C1864"/>
      <c r="D1864" s="23">
        <v>1933</v>
      </c>
      <c r="E1864"/>
    </row>
    <row r="1865" spans="3:5" ht="14.45">
      <c r="C1865"/>
      <c r="D1865" s="23">
        <v>1984</v>
      </c>
      <c r="E1865"/>
    </row>
    <row r="1866" spans="3:5" ht="14.45">
      <c r="C1866"/>
      <c r="D1866" s="23">
        <v>2021</v>
      </c>
      <c r="E1866"/>
    </row>
    <row r="1867" spans="3:5" ht="14.45">
      <c r="C1867"/>
      <c r="D1867" s="23">
        <v>2028</v>
      </c>
      <c r="E1867"/>
    </row>
    <row r="1868" spans="3:5" ht="14.45">
      <c r="C1868"/>
      <c r="D1868" s="23">
        <v>2037</v>
      </c>
      <c r="E1868"/>
    </row>
    <row r="1869" spans="3:5" ht="14.45">
      <c r="C1869"/>
      <c r="D1869" s="23">
        <v>2038</v>
      </c>
      <c r="E1869"/>
    </row>
    <row r="1870" spans="3:5" ht="14.45">
      <c r="C1870"/>
      <c r="D1870" s="23">
        <v>2039</v>
      </c>
      <c r="E1870"/>
    </row>
    <row r="1871" spans="3:5" ht="14.45">
      <c r="C1871"/>
      <c r="D1871" s="23">
        <v>2052</v>
      </c>
      <c r="E1871"/>
    </row>
    <row r="1872" spans="3:5" ht="14.45">
      <c r="C1872"/>
      <c r="D1872" s="23">
        <v>2067</v>
      </c>
      <c r="E1872"/>
    </row>
    <row r="1873" spans="3:5" ht="14.45">
      <c r="C1873"/>
      <c r="D1873" s="23">
        <v>2084</v>
      </c>
      <c r="E1873"/>
    </row>
    <row r="1874" spans="3:5" ht="14.45">
      <c r="C1874"/>
      <c r="D1874" s="23">
        <v>2096</v>
      </c>
      <c r="E1874"/>
    </row>
    <row r="1875" spans="3:5" ht="14.45">
      <c r="C1875"/>
      <c r="D1875" s="23">
        <v>2098</v>
      </c>
      <c r="E1875"/>
    </row>
    <row r="1876" spans="3:5" ht="14.45">
      <c r="C1876"/>
      <c r="D1876" s="23">
        <v>2164</v>
      </c>
      <c r="E1876"/>
    </row>
    <row r="1877" spans="3:5" ht="14.45">
      <c r="C1877"/>
      <c r="D1877" s="23">
        <v>2185</v>
      </c>
      <c r="E1877"/>
    </row>
    <row r="1878" spans="3:5" ht="14.45">
      <c r="C1878"/>
      <c r="D1878" s="23">
        <v>8225</v>
      </c>
      <c r="E1878"/>
    </row>
    <row r="1879" spans="3:5" ht="14.45">
      <c r="C1879"/>
      <c r="D1879" s="23">
        <v>8236</v>
      </c>
      <c r="E1879"/>
    </row>
    <row r="1880" spans="3:5" ht="14.45">
      <c r="C1880"/>
      <c r="D1880" s="23">
        <v>8282</v>
      </c>
      <c r="E1880"/>
    </row>
    <row r="1881" spans="3:5" ht="14.45">
      <c r="C1881"/>
      <c r="D1881" s="23">
        <v>8307</v>
      </c>
      <c r="E1881"/>
    </row>
    <row r="1882" spans="3:5" ht="14.45">
      <c r="C1882"/>
      <c r="D1882" s="23">
        <v>8314</v>
      </c>
      <c r="E1882"/>
    </row>
    <row r="1883" spans="3:5" ht="14.45">
      <c r="C1883"/>
      <c r="D1883" s="23">
        <v>8378</v>
      </c>
      <c r="E1883"/>
    </row>
    <row r="1884" spans="3:5" ht="14.45">
      <c r="C1884"/>
      <c r="D1884" s="23">
        <v>8400</v>
      </c>
      <c r="E1884"/>
    </row>
    <row r="1885" spans="3:5" ht="14.45">
      <c r="C1885"/>
      <c r="D1885" s="23">
        <v>8408</v>
      </c>
      <c r="E1885"/>
    </row>
    <row r="1886" spans="3:5" ht="14.45">
      <c r="C1886"/>
      <c r="D1886" s="23">
        <v>30</v>
      </c>
      <c r="E1886"/>
    </row>
    <row r="1887" spans="3:5" ht="14.45">
      <c r="C1887"/>
      <c r="D1887" s="23">
        <v>70</v>
      </c>
      <c r="E1887"/>
    </row>
    <row r="1888" spans="3:5" ht="14.45">
      <c r="C1888"/>
      <c r="D1888" s="23">
        <v>280</v>
      </c>
      <c r="E1888"/>
    </row>
    <row r="1889" spans="3:5" ht="14.45">
      <c r="C1889"/>
      <c r="D1889" s="23">
        <v>400</v>
      </c>
      <c r="E1889"/>
    </row>
    <row r="1890" spans="3:5" ht="14.45">
      <c r="C1890"/>
      <c r="D1890" s="23">
        <v>1620</v>
      </c>
      <c r="E1890"/>
    </row>
    <row r="1891" spans="3:5" ht="14.45">
      <c r="C1891"/>
      <c r="D1891" s="23">
        <v>1670</v>
      </c>
      <c r="E1891"/>
    </row>
    <row r="1892" spans="3:5" ht="14.45">
      <c r="C1892"/>
      <c r="D1892" s="23">
        <v>1785</v>
      </c>
      <c r="E1892"/>
    </row>
    <row r="1893" spans="3:5" ht="14.45">
      <c r="C1893"/>
      <c r="D1893" s="23">
        <v>1840</v>
      </c>
      <c r="E1893"/>
    </row>
    <row r="1894" spans="3:5" ht="14.45">
      <c r="C1894"/>
      <c r="D1894" s="23">
        <v>1870</v>
      </c>
      <c r="E1894"/>
    </row>
    <row r="1895" spans="3:5" ht="14.45">
      <c r="C1895"/>
      <c r="D1895" s="23">
        <v>2040</v>
      </c>
      <c r="E1895"/>
    </row>
    <row r="1896" spans="3:5" ht="14.45">
      <c r="C1896"/>
      <c r="D1896" s="23">
        <v>2250</v>
      </c>
      <c r="E1896"/>
    </row>
    <row r="1897" spans="3:5" ht="14.45">
      <c r="C1897"/>
      <c r="D1897" s="23">
        <v>2470</v>
      </c>
      <c r="E1897"/>
    </row>
    <row r="1898" spans="3:5" ht="14.45">
      <c r="C1898"/>
      <c r="D1898" s="23">
        <v>2790</v>
      </c>
      <c r="E1898"/>
    </row>
    <row r="1899" spans="3:5" ht="14.45">
      <c r="C1899"/>
      <c r="D1899" s="23">
        <v>2970</v>
      </c>
      <c r="E1899"/>
    </row>
    <row r="1900" spans="3:5" ht="14.45">
      <c r="C1900"/>
      <c r="D1900" s="23">
        <v>3675</v>
      </c>
      <c r="E1900"/>
    </row>
    <row r="1901" spans="3:5" ht="14.45">
      <c r="C1901"/>
      <c r="D1901" s="23">
        <v>3890</v>
      </c>
      <c r="E1901"/>
    </row>
    <row r="1902" spans="3:5" ht="14.45">
      <c r="C1902"/>
      <c r="D1902" s="23">
        <v>4100</v>
      </c>
      <c r="E1902"/>
    </row>
    <row r="1903" spans="3:5" ht="14.45">
      <c r="C1903"/>
      <c r="D1903" s="23">
        <v>4200</v>
      </c>
      <c r="E1903"/>
    </row>
    <row r="1904" spans="3:5" ht="14.45">
      <c r="C1904"/>
      <c r="D1904" s="23">
        <v>5450</v>
      </c>
      <c r="E1904"/>
    </row>
    <row r="1905" spans="3:5" ht="14.45">
      <c r="C1905"/>
      <c r="D1905" s="23">
        <v>5460</v>
      </c>
      <c r="E1905"/>
    </row>
    <row r="1906" spans="3:5" ht="14.45">
      <c r="C1906"/>
      <c r="D1906" s="23">
        <v>5465</v>
      </c>
      <c r="E1906"/>
    </row>
    <row r="1907" spans="3:5" ht="14.45">
      <c r="C1907"/>
      <c r="D1907" s="23">
        <v>5480</v>
      </c>
      <c r="E1907"/>
    </row>
    <row r="1908" spans="3:5" ht="14.45">
      <c r="C1908"/>
      <c r="D1908" s="23">
        <v>5530</v>
      </c>
      <c r="E1908"/>
    </row>
    <row r="1909" spans="3:5" ht="14.45">
      <c r="C1909"/>
      <c r="D1909" s="23">
        <v>5780</v>
      </c>
      <c r="E1909"/>
    </row>
    <row r="1910" spans="3:5" ht="14.45">
      <c r="C1910"/>
      <c r="D1910" s="23">
        <v>1289</v>
      </c>
      <c r="E1910"/>
    </row>
    <row r="1911" spans="3:5" ht="14.45">
      <c r="C1911"/>
      <c r="D1911" s="23">
        <v>1294</v>
      </c>
      <c r="E1911"/>
    </row>
    <row r="1912" spans="3:5" ht="14.45">
      <c r="C1912"/>
      <c r="D1912" s="23">
        <v>1296</v>
      </c>
      <c r="E1912"/>
    </row>
    <row r="1913" spans="3:5" ht="14.45">
      <c r="C1913"/>
      <c r="D1913" s="23">
        <v>2114</v>
      </c>
      <c r="E1913"/>
    </row>
    <row r="1914" spans="3:5" ht="14.45">
      <c r="C1914"/>
      <c r="D1914" s="23">
        <v>2132</v>
      </c>
      <c r="E1914"/>
    </row>
    <row r="1915" spans="3:5" ht="14.45">
      <c r="C1915"/>
      <c r="D1915" s="23">
        <v>8305</v>
      </c>
      <c r="E1915"/>
    </row>
    <row r="1916" spans="3:5" ht="14.45">
      <c r="C1916"/>
      <c r="D1916" s="23">
        <v>6010</v>
      </c>
      <c r="E1916"/>
    </row>
    <row r="1917" spans="3:5" ht="14.45">
      <c r="C1917"/>
      <c r="D1917" s="23">
        <v>6013</v>
      </c>
      <c r="E1917"/>
    </row>
    <row r="1918" spans="3:5" ht="14.45">
      <c r="C1918"/>
      <c r="D1918" s="23">
        <v>6017</v>
      </c>
      <c r="E1918"/>
    </row>
    <row r="1919" spans="3:5" ht="14.45">
      <c r="C1919"/>
      <c r="D1919" s="23">
        <v>6018</v>
      </c>
      <c r="E1919"/>
    </row>
    <row r="1920" spans="3:5" ht="14.45">
      <c r="C1920"/>
      <c r="D1920" s="23">
        <v>6020</v>
      </c>
      <c r="E1920"/>
    </row>
    <row r="1921" spans="3:5" ht="14.45">
      <c r="C1921"/>
      <c r="D1921" s="23">
        <v>6021</v>
      </c>
      <c r="E1921"/>
    </row>
    <row r="1922" spans="3:5" ht="14.45">
      <c r="C1922"/>
      <c r="D1922" s="23">
        <v>6022</v>
      </c>
      <c r="E1922"/>
    </row>
    <row r="1923" spans="3:5" ht="14.45">
      <c r="C1923"/>
      <c r="D1923" s="23">
        <v>6025</v>
      </c>
      <c r="E1923"/>
    </row>
    <row r="1924" spans="3:5" ht="14.45">
      <c r="C1924"/>
      <c r="D1924" s="23">
        <v>6026</v>
      </c>
      <c r="E1924"/>
    </row>
    <row r="1925" spans="3:5" ht="14.45">
      <c r="C1925"/>
      <c r="D1925" s="23">
        <v>6028</v>
      </c>
      <c r="E1925"/>
    </row>
    <row r="1926" spans="3:5" ht="14.45">
      <c r="C1926"/>
      <c r="D1926" s="23">
        <v>6029</v>
      </c>
      <c r="E1926"/>
    </row>
    <row r="1927" spans="3:5" ht="14.45">
      <c r="C1927"/>
      <c r="D1927" s="23">
        <v>6030</v>
      </c>
      <c r="E1927"/>
    </row>
    <row r="1928" spans="3:5" ht="14.45">
      <c r="C1928"/>
      <c r="D1928" s="23">
        <v>6032</v>
      </c>
      <c r="E1928"/>
    </row>
    <row r="1929" spans="3:5" ht="14.45">
      <c r="C1929"/>
      <c r="D1929" s="23">
        <v>6033</v>
      </c>
      <c r="E1929"/>
    </row>
    <row r="1930" spans="3:5" ht="14.45">
      <c r="C1930"/>
      <c r="D1930" s="23">
        <v>6036</v>
      </c>
      <c r="E1930"/>
    </row>
    <row r="1931" spans="3:5" ht="14.45">
      <c r="C1931"/>
      <c r="D1931" s="23">
        <v>6041</v>
      </c>
      <c r="E1931"/>
    </row>
    <row r="1932" spans="3:5" ht="14.45">
      <c r="C1932"/>
      <c r="D1932" s="23">
        <v>6053</v>
      </c>
      <c r="E1932"/>
    </row>
    <row r="1933" spans="3:5" ht="14.45">
      <c r="C1933"/>
      <c r="D1933" s="23">
        <v>6058</v>
      </c>
      <c r="E1933"/>
    </row>
    <row r="1934" spans="3:5" ht="14.45">
      <c r="C1934"/>
      <c r="D1934" s="23">
        <v>6060</v>
      </c>
      <c r="E1934"/>
    </row>
    <row r="1935" spans="3:5" ht="14.45">
      <c r="C1935"/>
      <c r="D1935" s="23">
        <v>6064</v>
      </c>
      <c r="E1935"/>
    </row>
    <row r="1936" spans="3:5" ht="14.45">
      <c r="C1936"/>
      <c r="D1936" s="23">
        <v>6069</v>
      </c>
      <c r="E1936"/>
    </row>
    <row r="1937" spans="3:5" ht="14.45">
      <c r="C1937"/>
      <c r="D1937" s="23">
        <v>6076</v>
      </c>
      <c r="E1937"/>
    </row>
    <row r="1938" spans="3:5" ht="14.45">
      <c r="C1938"/>
      <c r="D1938" s="23">
        <v>6079</v>
      </c>
      <c r="E1938"/>
    </row>
    <row r="1939" spans="3:5" ht="14.45">
      <c r="C1939"/>
      <c r="D1939" s="23">
        <v>6080</v>
      </c>
      <c r="E1939"/>
    </row>
    <row r="1940" spans="3:5" ht="14.45">
      <c r="C1940"/>
      <c r="D1940" s="23">
        <v>6081</v>
      </c>
      <c r="E1940"/>
    </row>
    <row r="1941" spans="3:5" ht="14.45">
      <c r="C1941"/>
      <c r="D1941" s="23">
        <v>6082</v>
      </c>
      <c r="E1941"/>
    </row>
    <row r="1942" spans="3:5" ht="14.45">
      <c r="C1942"/>
      <c r="D1942" s="23">
        <v>6086</v>
      </c>
      <c r="E1942"/>
    </row>
    <row r="1943" spans="3:5" ht="14.45">
      <c r="C1943"/>
      <c r="D1943" s="23">
        <v>6089</v>
      </c>
      <c r="E1943"/>
    </row>
    <row r="1944" spans="3:5" ht="14.45">
      <c r="C1944"/>
      <c r="D1944" s="23">
        <v>6093</v>
      </c>
      <c r="E1944"/>
    </row>
    <row r="1945" spans="3:5" ht="14.45">
      <c r="C1945"/>
      <c r="D1945" s="23">
        <v>6094</v>
      </c>
      <c r="E1945"/>
    </row>
    <row r="1946" spans="3:5" ht="14.45">
      <c r="C1946"/>
      <c r="D1946" s="23">
        <v>6096</v>
      </c>
      <c r="E1946"/>
    </row>
    <row r="1947" spans="3:5" ht="14.45">
      <c r="C1947"/>
      <c r="D1947" s="23">
        <v>6099</v>
      </c>
      <c r="E1947"/>
    </row>
    <row r="1948" spans="3:5" ht="14.45">
      <c r="C1948"/>
      <c r="D1948" s="23">
        <v>6100</v>
      </c>
      <c r="E1948"/>
    </row>
    <row r="1949" spans="3:5" ht="14.45">
      <c r="C1949"/>
      <c r="D1949" s="23">
        <v>6101</v>
      </c>
      <c r="E1949"/>
    </row>
    <row r="1950" spans="3:5" ht="14.45">
      <c r="C1950"/>
      <c r="D1950" s="23">
        <v>6102</v>
      </c>
      <c r="E1950"/>
    </row>
    <row r="1951" spans="3:5" ht="14.45">
      <c r="C1951"/>
      <c r="D1951" s="23">
        <v>6103</v>
      </c>
      <c r="E1951"/>
    </row>
    <row r="1952" spans="3:5" ht="14.45">
      <c r="C1952"/>
      <c r="D1952" s="23">
        <v>6104</v>
      </c>
      <c r="E1952"/>
    </row>
    <row r="1953" spans="3:5" ht="14.45">
      <c r="C1953"/>
      <c r="D1953" s="23">
        <v>6105</v>
      </c>
      <c r="E1953"/>
    </row>
    <row r="1954" spans="3:5" ht="14.45">
      <c r="C1954"/>
      <c r="D1954" s="23">
        <v>6106</v>
      </c>
      <c r="E1954"/>
    </row>
    <row r="1955" spans="3:5" ht="14.45">
      <c r="C1955"/>
      <c r="D1955" s="23">
        <v>6107</v>
      </c>
      <c r="E1955"/>
    </row>
    <row r="1956" spans="3:5" ht="14.45">
      <c r="C1956"/>
      <c r="D1956" s="23">
        <v>6109</v>
      </c>
      <c r="E1956"/>
    </row>
    <row r="1957" spans="3:5" ht="14.45">
      <c r="C1957"/>
      <c r="D1957" s="23">
        <v>6183</v>
      </c>
      <c r="E1957"/>
    </row>
    <row r="1958" spans="3:5" ht="14.45">
      <c r="C1958"/>
      <c r="D1958" s="23">
        <v>6230</v>
      </c>
      <c r="E1958"/>
    </row>
    <row r="1959" spans="3:5" ht="14.45">
      <c r="C1959"/>
      <c r="D1959" s="23">
        <v>6240</v>
      </c>
      <c r="E1959"/>
    </row>
    <row r="1960" spans="3:5" ht="14.45">
      <c r="C1960"/>
      <c r="D1960" s="23">
        <v>6320</v>
      </c>
      <c r="E1960"/>
    </row>
    <row r="1961" spans="3:5" ht="14.45">
      <c r="C1961"/>
      <c r="D1961" s="23">
        <v>6410</v>
      </c>
      <c r="E1961"/>
    </row>
    <row r="1962" spans="3:5" ht="14.45">
      <c r="C1962"/>
      <c r="D1962" s="23">
        <v>6420</v>
      </c>
      <c r="E1962"/>
    </row>
    <row r="1963" spans="3:5" ht="14.45">
      <c r="C1963"/>
      <c r="D1963" s="23">
        <v>6430</v>
      </c>
      <c r="E1963"/>
    </row>
    <row r="1964" spans="3:5" ht="14.45">
      <c r="C1964"/>
      <c r="D1964" s="23">
        <v>6635</v>
      </c>
      <c r="E1964"/>
    </row>
    <row r="1965" spans="3:5" ht="14.45">
      <c r="C1965"/>
      <c r="D1965" s="23">
        <v>6665</v>
      </c>
      <c r="E1965"/>
    </row>
    <row r="1966" spans="3:5" ht="14.45">
      <c r="C1966"/>
      <c r="D1966" s="23">
        <v>6720</v>
      </c>
      <c r="E1966"/>
    </row>
    <row r="1967" spans="3:5" ht="14.45">
      <c r="C1967"/>
      <c r="D1967" s="23">
        <v>6740</v>
      </c>
      <c r="E1967"/>
    </row>
    <row r="1968" spans="3:5" ht="14.45">
      <c r="C1968"/>
      <c r="D1968" s="23">
        <v>6810</v>
      </c>
      <c r="E1968"/>
    </row>
    <row r="1969" spans="3:5" ht="14.45">
      <c r="C1969"/>
      <c r="D1969" s="23">
        <v>6910</v>
      </c>
      <c r="E1969"/>
    </row>
    <row r="1970" spans="3:5" ht="14.45">
      <c r="C1970"/>
      <c r="D1970" s="23">
        <v>6915</v>
      </c>
      <c r="E1970"/>
    </row>
    <row r="1971" spans="3:5" ht="14.45">
      <c r="C1971"/>
      <c r="D1971" s="23">
        <v>7021</v>
      </c>
      <c r="E1971"/>
    </row>
    <row r="1972" spans="3:5" ht="14.45">
      <c r="C1972"/>
      <c r="D1972" s="23">
        <v>7109</v>
      </c>
      <c r="E1972"/>
    </row>
    <row r="1973" spans="3:5" ht="14.45">
      <c r="C1973"/>
      <c r="D1973" s="23">
        <v>7115</v>
      </c>
      <c r="E1973"/>
    </row>
    <row r="1974" spans="3:5" ht="14.45">
      <c r="C1974"/>
      <c r="D1974" s="23">
        <v>7210</v>
      </c>
      <c r="E1974"/>
    </row>
    <row r="1975" spans="3:5" ht="14.45">
      <c r="C1975"/>
      <c r="D1975" s="23">
        <v>7290</v>
      </c>
      <c r="E1975"/>
    </row>
    <row r="1976" spans="3:5" ht="14.45">
      <c r="C1976"/>
      <c r="D1976" s="23">
        <v>7320</v>
      </c>
      <c r="E1976"/>
    </row>
    <row r="1977" spans="3:5" ht="14.45">
      <c r="C1977"/>
      <c r="D1977" s="23">
        <v>7325</v>
      </c>
      <c r="E1977"/>
    </row>
    <row r="1978" spans="3:5" ht="14.45">
      <c r="C1978"/>
      <c r="D1978" s="23">
        <v>7410</v>
      </c>
      <c r="E1978"/>
    </row>
    <row r="1979" spans="3:5" ht="14.45">
      <c r="C1979"/>
      <c r="D1979" s="23">
        <v>7500</v>
      </c>
      <c r="E1979"/>
    </row>
    <row r="1980" spans="3:5" ht="14.45">
      <c r="C1980"/>
      <c r="D1980" s="23">
        <v>7503</v>
      </c>
      <c r="E1980"/>
    </row>
    <row r="1981" spans="3:5" ht="14.45">
      <c r="C1981"/>
      <c r="D1981" s="23">
        <v>7540</v>
      </c>
      <c r="E1981"/>
    </row>
    <row r="1982" spans="3:5" ht="14.45">
      <c r="C1982"/>
      <c r="D1982" s="23">
        <v>7600</v>
      </c>
      <c r="E1982"/>
    </row>
    <row r="1983" spans="3:5" ht="14.45">
      <c r="C1983"/>
      <c r="D1983" s="23">
        <v>7720</v>
      </c>
      <c r="E1983"/>
    </row>
    <row r="1984" spans="3:5" ht="14.45">
      <c r="C1984"/>
      <c r="D1984" s="23">
        <v>7727</v>
      </c>
      <c r="E1984"/>
    </row>
    <row r="1985" spans="3:5" ht="14.45">
      <c r="C1985"/>
      <c r="D1985" s="23">
        <v>7730</v>
      </c>
      <c r="E1985"/>
    </row>
    <row r="1986" spans="3:5" ht="14.45">
      <c r="C1986"/>
      <c r="D1986" s="23">
        <v>7735</v>
      </c>
      <c r="E1986"/>
    </row>
    <row r="1987" spans="3:5" ht="14.45">
      <c r="C1987"/>
      <c r="D1987" s="23">
        <v>7830</v>
      </c>
      <c r="E1987"/>
    </row>
    <row r="1988" spans="3:5" ht="14.45">
      <c r="C1988"/>
      <c r="D1988" s="23">
        <v>7850</v>
      </c>
      <c r="E1988"/>
    </row>
    <row r="1989" spans="3:5" ht="14.45">
      <c r="C1989"/>
      <c r="D1989" s="23">
        <v>7890</v>
      </c>
      <c r="E1989"/>
    </row>
    <row r="1990" spans="3:5" ht="14.45">
      <c r="C1990"/>
      <c r="D1990" s="23">
        <v>7891</v>
      </c>
      <c r="E1990"/>
    </row>
    <row r="1991" spans="3:5" ht="14.45">
      <c r="C1991"/>
      <c r="D1991" s="23">
        <v>7892</v>
      </c>
      <c r="E1991"/>
    </row>
    <row r="1992" spans="3:5" ht="14.45">
      <c r="C1992"/>
      <c r="D1992" s="23">
        <v>7893</v>
      </c>
      <c r="E1992"/>
    </row>
    <row r="1993" spans="3:5" ht="14.45">
      <c r="C1993"/>
      <c r="D1993" s="23">
        <v>7895</v>
      </c>
      <c r="E1993"/>
    </row>
    <row r="1994" spans="3:5" ht="14.45">
      <c r="C1994"/>
      <c r="D1994" s="23">
        <v>7896</v>
      </c>
      <c r="E1994"/>
    </row>
    <row r="1995" spans="3:5" ht="14.45">
      <c r="C1995"/>
      <c r="D1995" s="23">
        <v>7897</v>
      </c>
      <c r="E1995"/>
    </row>
    <row r="1996" spans="3:5" ht="14.45">
      <c r="C1996"/>
      <c r="D1996" s="23">
        <v>7898</v>
      </c>
      <c r="E1996"/>
    </row>
    <row r="1997" spans="3:5" ht="14.45">
      <c r="C1997"/>
      <c r="D1997" s="23">
        <v>7899</v>
      </c>
      <c r="E1997"/>
    </row>
    <row r="1998" spans="3:5" ht="14.45">
      <c r="C1998"/>
      <c r="D1998" s="23">
        <v>8010</v>
      </c>
      <c r="E1998"/>
    </row>
    <row r="1999" spans="3:5" ht="14.45">
      <c r="C1999"/>
      <c r="D1999" s="23">
        <v>8050</v>
      </c>
      <c r="E1999"/>
    </row>
    <row r="2000" spans="3:5" ht="14.45">
      <c r="C2000"/>
      <c r="D2000" s="23">
        <v>8060</v>
      </c>
      <c r="E2000"/>
    </row>
    <row r="2001" spans="3:5" ht="14.45">
      <c r="C2001"/>
      <c r="D2001" s="23">
        <v>8140</v>
      </c>
      <c r="E2001"/>
    </row>
    <row r="2002" spans="3:5" ht="14.45">
      <c r="C2002"/>
      <c r="D2002" s="23">
        <v>7907</v>
      </c>
      <c r="E2002"/>
    </row>
    <row r="2003" spans="3:5" ht="14.45">
      <c r="C2003"/>
      <c r="D2003" s="23">
        <v>7924</v>
      </c>
      <c r="E2003"/>
    </row>
    <row r="2004" spans="3:5" ht="14.45">
      <c r="C2004"/>
      <c r="D2004" s="23">
        <v>7910</v>
      </c>
      <c r="E2004"/>
    </row>
    <row r="2005" spans="3:5" ht="14.45">
      <c r="C2005"/>
      <c r="D2005" s="23">
        <v>7913</v>
      </c>
      <c r="E2005"/>
    </row>
    <row r="2006" spans="3:5" ht="14.45">
      <c r="C2006"/>
      <c r="D2006" s="23">
        <v>7925</v>
      </c>
      <c r="E2006"/>
    </row>
    <row r="2007" spans="3:5" ht="14.45">
      <c r="C2007"/>
      <c r="D2007" s="23">
        <v>7916</v>
      </c>
      <c r="E2007"/>
    </row>
    <row r="2008" spans="3:5" ht="14.45">
      <c r="C2008"/>
      <c r="D2008" s="23">
        <v>7917</v>
      </c>
      <c r="E2008"/>
    </row>
    <row r="2009" spans="3:5" ht="14.45">
      <c r="C2009"/>
      <c r="D2009" s="23">
        <v>7918</v>
      </c>
      <c r="E2009"/>
    </row>
    <row r="2010" spans="3:5" ht="14.45">
      <c r="C2010"/>
      <c r="D2010" s="23">
        <v>7920</v>
      </c>
      <c r="E2010"/>
    </row>
    <row r="2011" spans="3:5">
      <c r="C2011"/>
      <c r="D2011"/>
      <c r="E2011"/>
    </row>
    <row r="2012" spans="3:5">
      <c r="C2012"/>
      <c r="D2012"/>
      <c r="E2012"/>
    </row>
    <row r="2013" spans="3:5">
      <c r="C2013"/>
      <c r="D2013"/>
      <c r="E2013"/>
    </row>
    <row r="2014" spans="3:5">
      <c r="C2014"/>
      <c r="D2014"/>
      <c r="E2014"/>
    </row>
    <row r="2015" spans="3:5">
      <c r="C2015"/>
      <c r="D2015"/>
      <c r="E2015"/>
    </row>
    <row r="2016" spans="3:5">
      <c r="C2016"/>
      <c r="D2016"/>
      <c r="E2016"/>
    </row>
    <row r="2017" spans="3:5">
      <c r="C2017"/>
      <c r="D2017"/>
      <c r="E2017"/>
    </row>
    <row r="2018" spans="3:5">
      <c r="C2018"/>
      <c r="D2018"/>
      <c r="E2018"/>
    </row>
    <row r="2019" spans="3:5">
      <c r="C2019"/>
      <c r="D2019"/>
      <c r="E2019"/>
    </row>
    <row r="2020" spans="3:5">
      <c r="C2020"/>
      <c r="D2020"/>
      <c r="E2020"/>
    </row>
    <row r="2021" spans="3:5">
      <c r="C2021"/>
      <c r="D2021"/>
      <c r="E2021"/>
    </row>
    <row r="2022" spans="3:5">
      <c r="C2022"/>
      <c r="D2022"/>
      <c r="E2022"/>
    </row>
    <row r="2023" spans="3:5">
      <c r="C2023"/>
      <c r="D2023"/>
      <c r="E2023"/>
    </row>
    <row r="2024" spans="3:5">
      <c r="C2024"/>
      <c r="D2024"/>
      <c r="E2024"/>
    </row>
    <row r="2025" spans="3:5">
      <c r="C2025"/>
      <c r="D2025"/>
      <c r="E2025"/>
    </row>
    <row r="2026" spans="3:5">
      <c r="C2026"/>
      <c r="D2026"/>
      <c r="E2026"/>
    </row>
    <row r="2027" spans="3:5">
      <c r="C2027"/>
      <c r="D2027"/>
      <c r="E2027"/>
    </row>
    <row r="2028" spans="3:5">
      <c r="C2028"/>
      <c r="D2028"/>
      <c r="E2028"/>
    </row>
    <row r="2029" spans="3:5">
      <c r="C2029"/>
      <c r="D2029"/>
      <c r="E2029"/>
    </row>
    <row r="2030" spans="3:5">
      <c r="C2030"/>
      <c r="D2030"/>
      <c r="E2030"/>
    </row>
    <row r="2031" spans="3:5">
      <c r="C2031"/>
      <c r="D2031"/>
      <c r="E2031"/>
    </row>
    <row r="2032" spans="3:5">
      <c r="C2032"/>
      <c r="D2032"/>
      <c r="E2032"/>
    </row>
    <row r="2033" spans="3:5">
      <c r="C2033"/>
      <c r="D2033"/>
      <c r="E2033"/>
    </row>
    <row r="2034" spans="3:5">
      <c r="C2034"/>
      <c r="D2034"/>
      <c r="E2034"/>
    </row>
    <row r="2035" spans="3:5">
      <c r="C2035"/>
      <c r="D2035"/>
      <c r="E2035"/>
    </row>
    <row r="2036" spans="3:5">
      <c r="C2036"/>
      <c r="D2036"/>
      <c r="E2036"/>
    </row>
    <row r="2037" spans="3:5">
      <c r="C2037"/>
      <c r="D2037"/>
      <c r="E2037"/>
    </row>
    <row r="2038" spans="3:5">
      <c r="C2038"/>
      <c r="D2038"/>
      <c r="E2038"/>
    </row>
    <row r="2039" spans="3:5">
      <c r="C2039"/>
      <c r="D2039"/>
      <c r="E2039"/>
    </row>
    <row r="2040" spans="3:5">
      <c r="C2040"/>
      <c r="D2040"/>
      <c r="E2040"/>
    </row>
    <row r="2041" spans="3:5">
      <c r="C2041"/>
      <c r="D2041"/>
      <c r="E2041"/>
    </row>
    <row r="2042" spans="3:5">
      <c r="C2042"/>
      <c r="D2042"/>
      <c r="E2042"/>
    </row>
    <row r="2043" spans="3:5">
      <c r="C2043"/>
      <c r="D2043"/>
      <c r="E2043"/>
    </row>
    <row r="2044" spans="3:5">
      <c r="C2044"/>
      <c r="D2044"/>
      <c r="E2044"/>
    </row>
    <row r="2045" spans="3:5">
      <c r="C2045"/>
      <c r="D2045"/>
      <c r="E2045"/>
    </row>
    <row r="2046" spans="3:5">
      <c r="C2046"/>
      <c r="D2046"/>
      <c r="E2046"/>
    </row>
    <row r="2047" spans="3:5">
      <c r="C2047"/>
      <c r="D2047"/>
      <c r="E2047"/>
    </row>
    <row r="2048" spans="3:5">
      <c r="C2048"/>
      <c r="D2048"/>
      <c r="E2048"/>
    </row>
    <row r="2049" spans="3:5">
      <c r="C2049"/>
      <c r="D2049"/>
      <c r="E2049"/>
    </row>
    <row r="2050" spans="3:5">
      <c r="C2050"/>
      <c r="D2050"/>
      <c r="E2050"/>
    </row>
    <row r="2051" spans="3:5">
      <c r="C2051"/>
      <c r="D2051"/>
      <c r="E2051"/>
    </row>
    <row r="2052" spans="3:5">
      <c r="C2052"/>
      <c r="D2052"/>
      <c r="E2052"/>
    </row>
    <row r="2053" spans="3:5">
      <c r="C2053"/>
      <c r="D2053"/>
      <c r="E2053"/>
    </row>
    <row r="2054" spans="3:5">
      <c r="C2054"/>
      <c r="D2054"/>
      <c r="E2054"/>
    </row>
    <row r="2055" spans="3:5">
      <c r="C2055"/>
      <c r="D2055"/>
      <c r="E2055"/>
    </row>
    <row r="2056" spans="3:5">
      <c r="C2056"/>
      <c r="D2056"/>
      <c r="E2056"/>
    </row>
    <row r="2057" spans="3:5">
      <c r="C2057"/>
      <c r="D2057"/>
      <c r="E2057"/>
    </row>
    <row r="2058" spans="3:5">
      <c r="C2058"/>
      <c r="D2058"/>
      <c r="E2058"/>
    </row>
    <row r="2059" spans="3:5">
      <c r="C2059"/>
      <c r="D2059"/>
      <c r="E2059"/>
    </row>
    <row r="2060" spans="3:5">
      <c r="C2060"/>
      <c r="D2060"/>
      <c r="E2060"/>
    </row>
    <row r="2061" spans="3:5">
      <c r="C2061"/>
      <c r="D2061"/>
      <c r="E2061"/>
    </row>
    <row r="2062" spans="3:5">
      <c r="C2062"/>
      <c r="D2062"/>
      <c r="E2062"/>
    </row>
    <row r="2063" spans="3:5">
      <c r="C2063"/>
      <c r="D2063"/>
      <c r="E2063"/>
    </row>
    <row r="2064" spans="3:5">
      <c r="C2064"/>
      <c r="D2064"/>
      <c r="E2064"/>
    </row>
    <row r="2065" spans="3:5">
      <c r="C2065"/>
      <c r="D2065"/>
      <c r="E2065"/>
    </row>
    <row r="2066" spans="3:5">
      <c r="C2066"/>
      <c r="D2066"/>
      <c r="E2066"/>
    </row>
    <row r="2067" spans="3:5">
      <c r="C2067"/>
      <c r="D2067"/>
      <c r="E2067"/>
    </row>
    <row r="2068" spans="3:5">
      <c r="C2068"/>
      <c r="D2068"/>
      <c r="E2068"/>
    </row>
    <row r="2069" spans="3:5">
      <c r="C2069"/>
      <c r="D2069"/>
      <c r="E2069"/>
    </row>
    <row r="2070" spans="3:5">
      <c r="C2070"/>
      <c r="D2070"/>
      <c r="E2070"/>
    </row>
    <row r="2071" spans="3:5">
      <c r="C2071"/>
      <c r="D2071"/>
      <c r="E2071"/>
    </row>
    <row r="2072" spans="3:5">
      <c r="C2072"/>
      <c r="D2072"/>
      <c r="E2072"/>
    </row>
    <row r="2073" spans="3:5">
      <c r="C2073"/>
      <c r="D2073"/>
      <c r="E2073"/>
    </row>
    <row r="2074" spans="3:5">
      <c r="C2074"/>
      <c r="D2074"/>
      <c r="E2074"/>
    </row>
    <row r="2075" spans="3:5">
      <c r="C2075"/>
      <c r="D2075"/>
      <c r="E2075"/>
    </row>
    <row r="2076" spans="3:5">
      <c r="C2076"/>
      <c r="D2076"/>
      <c r="E2076"/>
    </row>
    <row r="2077" spans="3:5">
      <c r="C2077"/>
      <c r="D2077"/>
      <c r="E2077"/>
    </row>
    <row r="2078" spans="3:5">
      <c r="C2078"/>
      <c r="D2078"/>
      <c r="E2078"/>
    </row>
    <row r="2079" spans="3:5">
      <c r="C2079"/>
      <c r="D2079"/>
      <c r="E2079"/>
    </row>
    <row r="2080" spans="3:5">
      <c r="C2080"/>
      <c r="D2080"/>
      <c r="E2080"/>
    </row>
    <row r="2081" spans="3:5">
      <c r="C2081"/>
      <c r="D2081"/>
      <c r="E2081"/>
    </row>
    <row r="2082" spans="3:5">
      <c r="C2082"/>
      <c r="D2082"/>
      <c r="E2082"/>
    </row>
    <row r="2083" spans="3:5">
      <c r="C2083"/>
      <c r="D2083"/>
      <c r="E2083"/>
    </row>
    <row r="2084" spans="3:5">
      <c r="C2084"/>
      <c r="D2084"/>
      <c r="E2084"/>
    </row>
    <row r="2085" spans="3:5">
      <c r="C2085"/>
      <c r="D2085"/>
      <c r="E2085"/>
    </row>
    <row r="2086" spans="3:5">
      <c r="C2086"/>
      <c r="D2086"/>
      <c r="E2086"/>
    </row>
    <row r="2087" spans="3:5">
      <c r="C2087"/>
      <c r="D2087"/>
      <c r="E2087"/>
    </row>
    <row r="2088" spans="3:5">
      <c r="C2088"/>
      <c r="D2088"/>
      <c r="E2088"/>
    </row>
    <row r="2089" spans="3:5">
      <c r="C2089"/>
      <c r="D2089"/>
      <c r="E2089"/>
    </row>
    <row r="2090" spans="3:5">
      <c r="C2090"/>
      <c r="D2090"/>
      <c r="E2090"/>
    </row>
    <row r="2091" spans="3:5">
      <c r="C2091"/>
      <c r="D2091"/>
      <c r="E2091"/>
    </row>
    <row r="2092" spans="3:5">
      <c r="C2092"/>
      <c r="D2092"/>
      <c r="E2092"/>
    </row>
    <row r="2093" spans="3:5">
      <c r="C2093"/>
      <c r="D2093"/>
      <c r="E2093"/>
    </row>
    <row r="2094" spans="3:5">
      <c r="C2094"/>
      <c r="D2094"/>
      <c r="E2094"/>
    </row>
    <row r="2095" spans="3:5">
      <c r="C2095"/>
      <c r="D2095"/>
      <c r="E2095"/>
    </row>
    <row r="2096" spans="3:5">
      <c r="C2096"/>
      <c r="D2096"/>
      <c r="E2096"/>
    </row>
    <row r="2097" spans="3:5">
      <c r="C2097"/>
      <c r="D2097"/>
      <c r="E2097"/>
    </row>
    <row r="2098" spans="3:5">
      <c r="C2098"/>
      <c r="D2098"/>
      <c r="E2098"/>
    </row>
    <row r="2099" spans="3:5">
      <c r="C2099"/>
      <c r="D2099"/>
      <c r="E2099"/>
    </row>
    <row r="2100" spans="3:5">
      <c r="C2100"/>
      <c r="D2100"/>
      <c r="E2100"/>
    </row>
    <row r="2101" spans="3:5">
      <c r="C2101"/>
      <c r="D2101"/>
      <c r="E2101"/>
    </row>
    <row r="2102" spans="3:5">
      <c r="C2102"/>
      <c r="D2102"/>
      <c r="E2102"/>
    </row>
    <row r="2103" spans="3:5">
      <c r="C2103"/>
      <c r="D2103"/>
      <c r="E2103"/>
    </row>
    <row r="2104" spans="3:5">
      <c r="C2104"/>
      <c r="D2104"/>
      <c r="E2104"/>
    </row>
    <row r="2105" spans="3:5">
      <c r="C2105"/>
      <c r="D2105"/>
      <c r="E2105"/>
    </row>
    <row r="2106" spans="3:5">
      <c r="C2106"/>
      <c r="D2106"/>
      <c r="E2106"/>
    </row>
    <row r="2107" spans="3:5">
      <c r="C2107"/>
      <c r="D2107"/>
      <c r="E2107"/>
    </row>
    <row r="2108" spans="3:5">
      <c r="C2108"/>
      <c r="D2108"/>
      <c r="E2108"/>
    </row>
    <row r="2109" spans="3:5">
      <c r="C2109"/>
      <c r="D2109"/>
      <c r="E2109"/>
    </row>
    <row r="2110" spans="3:5">
      <c r="C2110"/>
      <c r="D2110"/>
      <c r="E2110"/>
    </row>
    <row r="2111" spans="3:5">
      <c r="C2111"/>
      <c r="D2111"/>
      <c r="E2111"/>
    </row>
    <row r="2112" spans="3:5">
      <c r="C2112"/>
      <c r="D2112"/>
      <c r="E2112"/>
    </row>
    <row r="2113" spans="3:5">
      <c r="C2113"/>
      <c r="D2113"/>
      <c r="E2113"/>
    </row>
    <row r="2114" spans="3:5">
      <c r="C2114"/>
      <c r="D2114"/>
      <c r="E2114"/>
    </row>
    <row r="2115" spans="3:5">
      <c r="C2115"/>
      <c r="D2115"/>
      <c r="E2115"/>
    </row>
    <row r="2116" spans="3:5">
      <c r="C2116"/>
      <c r="D2116"/>
      <c r="E2116"/>
    </row>
    <row r="2117" spans="3:5">
      <c r="C2117"/>
      <c r="D2117"/>
      <c r="E2117"/>
    </row>
    <row r="2118" spans="3:5">
      <c r="C2118"/>
      <c r="D2118"/>
      <c r="E2118"/>
    </row>
    <row r="2119" spans="3:5">
      <c r="C2119"/>
      <c r="D2119"/>
      <c r="E2119"/>
    </row>
    <row r="2120" spans="3:5">
      <c r="C2120"/>
      <c r="D2120"/>
      <c r="E2120"/>
    </row>
    <row r="2121" spans="3:5">
      <c r="C2121"/>
      <c r="D2121"/>
      <c r="E2121"/>
    </row>
    <row r="2122" spans="3:5">
      <c r="C2122"/>
      <c r="D2122"/>
      <c r="E2122"/>
    </row>
    <row r="2123" spans="3:5">
      <c r="C2123"/>
      <c r="D2123"/>
      <c r="E2123"/>
    </row>
    <row r="2124" spans="3:5">
      <c r="C2124"/>
      <c r="D2124"/>
      <c r="E2124"/>
    </row>
    <row r="2125" spans="3:5">
      <c r="C2125"/>
      <c r="D2125"/>
      <c r="E2125"/>
    </row>
    <row r="2126" spans="3:5">
      <c r="C2126"/>
      <c r="D2126"/>
      <c r="E2126"/>
    </row>
    <row r="2127" spans="3:5">
      <c r="C2127"/>
      <c r="D2127"/>
      <c r="E2127"/>
    </row>
    <row r="2128" spans="3:5">
      <c r="C2128"/>
      <c r="D2128"/>
      <c r="E2128"/>
    </row>
    <row r="2129" spans="3:5">
      <c r="C2129"/>
      <c r="D2129"/>
      <c r="E2129"/>
    </row>
    <row r="2130" spans="3:5">
      <c r="C2130"/>
      <c r="D2130"/>
      <c r="E2130"/>
    </row>
    <row r="2131" spans="3:5">
      <c r="C2131"/>
      <c r="D2131"/>
      <c r="E2131"/>
    </row>
    <row r="2132" spans="3:5">
      <c r="C2132"/>
      <c r="D2132"/>
      <c r="E2132"/>
    </row>
    <row r="2133" spans="3:5">
      <c r="C2133"/>
      <c r="D2133"/>
      <c r="E2133"/>
    </row>
    <row r="2134" spans="3:5">
      <c r="C2134"/>
      <c r="D2134"/>
      <c r="E2134"/>
    </row>
    <row r="2135" spans="3:5">
      <c r="C2135"/>
      <c r="D2135"/>
      <c r="E2135"/>
    </row>
    <row r="2136" spans="3:5">
      <c r="C2136"/>
      <c r="D2136"/>
      <c r="E2136"/>
    </row>
    <row r="2137" spans="3:5">
      <c r="C2137"/>
      <c r="D2137"/>
      <c r="E2137"/>
    </row>
    <row r="2138" spans="3:5">
      <c r="C2138"/>
      <c r="D2138"/>
      <c r="E2138"/>
    </row>
    <row r="2139" spans="3:5">
      <c r="C2139"/>
      <c r="D2139"/>
      <c r="E2139"/>
    </row>
    <row r="2140" spans="3:5">
      <c r="C2140"/>
      <c r="D2140"/>
      <c r="E2140"/>
    </row>
    <row r="2141" spans="3:5">
      <c r="C2141"/>
      <c r="D2141"/>
      <c r="E2141"/>
    </row>
    <row r="2142" spans="3:5">
      <c r="C2142"/>
      <c r="D2142"/>
      <c r="E2142"/>
    </row>
    <row r="2143" spans="3:5">
      <c r="C2143"/>
      <c r="D2143"/>
      <c r="E2143"/>
    </row>
    <row r="2144" spans="3:5">
      <c r="C2144"/>
      <c r="D2144"/>
      <c r="E2144"/>
    </row>
    <row r="2145" spans="3:5">
      <c r="C2145"/>
      <c r="D2145"/>
      <c r="E2145"/>
    </row>
    <row r="2146" spans="3:5">
      <c r="C2146"/>
      <c r="D2146"/>
      <c r="E2146"/>
    </row>
    <row r="2147" spans="3:5">
      <c r="C2147"/>
      <c r="D2147"/>
      <c r="E2147"/>
    </row>
    <row r="2148" spans="3:5">
      <c r="C2148"/>
      <c r="D2148"/>
      <c r="E2148"/>
    </row>
    <row r="2149" spans="3:5">
      <c r="C2149"/>
      <c r="D2149"/>
      <c r="E2149"/>
    </row>
    <row r="2150" spans="3:5">
      <c r="C2150"/>
      <c r="D2150"/>
      <c r="E2150"/>
    </row>
    <row r="2151" spans="3:5">
      <c r="C2151"/>
      <c r="D2151"/>
      <c r="E2151"/>
    </row>
    <row r="2152" spans="3:5">
      <c r="C2152"/>
      <c r="D2152"/>
      <c r="E2152"/>
    </row>
    <row r="2153" spans="3:5">
      <c r="C2153"/>
      <c r="D2153"/>
      <c r="E2153"/>
    </row>
    <row r="2154" spans="3:5">
      <c r="C2154"/>
      <c r="D2154"/>
      <c r="E2154"/>
    </row>
    <row r="2155" spans="3:5">
      <c r="C2155"/>
      <c r="D2155"/>
      <c r="E2155"/>
    </row>
    <row r="2156" spans="3:5">
      <c r="C2156"/>
      <c r="D2156"/>
      <c r="E2156"/>
    </row>
    <row r="2157" spans="3:5">
      <c r="C2157"/>
      <c r="D2157"/>
      <c r="E2157"/>
    </row>
    <row r="2158" spans="3:5">
      <c r="C2158"/>
      <c r="D2158"/>
      <c r="E2158"/>
    </row>
    <row r="2159" spans="3:5">
      <c r="C2159"/>
      <c r="D2159"/>
      <c r="E2159"/>
    </row>
    <row r="2160" spans="3:5">
      <c r="C2160"/>
      <c r="D2160"/>
      <c r="E2160"/>
    </row>
    <row r="2161" spans="3:5">
      <c r="C2161"/>
      <c r="D2161"/>
      <c r="E2161"/>
    </row>
    <row r="2162" spans="3:5">
      <c r="C2162"/>
      <c r="D2162"/>
      <c r="E2162"/>
    </row>
    <row r="2163" spans="3:5">
      <c r="C2163"/>
      <c r="D2163"/>
      <c r="E2163"/>
    </row>
    <row r="2164" spans="3:5">
      <c r="C2164"/>
      <c r="D2164"/>
      <c r="E2164"/>
    </row>
    <row r="2165" spans="3:5">
      <c r="C2165"/>
      <c r="D2165"/>
      <c r="E2165"/>
    </row>
    <row r="2166" spans="3:5">
      <c r="C2166"/>
      <c r="D2166"/>
      <c r="E2166"/>
    </row>
    <row r="2167" spans="3:5">
      <c r="C2167"/>
      <c r="D2167"/>
      <c r="E2167"/>
    </row>
    <row r="2168" spans="3:5">
      <c r="C2168"/>
      <c r="D2168"/>
      <c r="E2168"/>
    </row>
    <row r="2169" spans="3:5">
      <c r="C2169"/>
      <c r="D2169"/>
      <c r="E2169"/>
    </row>
    <row r="2170" spans="3:5">
      <c r="C2170"/>
      <c r="D2170"/>
      <c r="E2170"/>
    </row>
    <row r="2171" spans="3:5">
      <c r="C2171"/>
      <c r="D2171"/>
      <c r="E2171"/>
    </row>
    <row r="2172" spans="3:5">
      <c r="C2172"/>
      <c r="D2172"/>
      <c r="E2172"/>
    </row>
    <row r="2173" spans="3:5">
      <c r="C2173"/>
      <c r="D2173"/>
      <c r="E2173"/>
    </row>
    <row r="2174" spans="3:5">
      <c r="C2174"/>
      <c r="D2174"/>
      <c r="E2174"/>
    </row>
    <row r="2175" spans="3:5">
      <c r="C2175"/>
      <c r="D2175"/>
      <c r="E2175"/>
    </row>
    <row r="2176" spans="3:5">
      <c r="C2176"/>
      <c r="D2176"/>
      <c r="E2176"/>
    </row>
    <row r="2177" spans="3:5">
      <c r="C2177"/>
      <c r="D2177"/>
      <c r="E2177"/>
    </row>
    <row r="2178" spans="3:5">
      <c r="C2178"/>
      <c r="D2178"/>
      <c r="E2178"/>
    </row>
    <row r="2179" spans="3:5">
      <c r="C2179"/>
      <c r="D2179"/>
      <c r="E2179"/>
    </row>
    <row r="2180" spans="3:5">
      <c r="C2180"/>
      <c r="D2180"/>
      <c r="E2180"/>
    </row>
    <row r="2181" spans="3:5">
      <c r="C2181"/>
      <c r="D2181"/>
      <c r="E2181"/>
    </row>
    <row r="2182" spans="3:5">
      <c r="C2182"/>
      <c r="D2182"/>
      <c r="E2182"/>
    </row>
    <row r="2183" spans="3:5">
      <c r="C2183"/>
      <c r="D2183"/>
      <c r="E2183"/>
    </row>
    <row r="2184" spans="3:5">
      <c r="C2184"/>
      <c r="D2184"/>
      <c r="E2184"/>
    </row>
    <row r="2185" spans="3:5">
      <c r="C2185"/>
      <c r="D2185"/>
      <c r="E2185"/>
    </row>
    <row r="2186" spans="3:5">
      <c r="C2186"/>
      <c r="D2186"/>
      <c r="E2186"/>
    </row>
    <row r="2187" spans="3:5">
      <c r="C2187"/>
      <c r="D2187"/>
      <c r="E2187"/>
    </row>
    <row r="2188" spans="3:5">
      <c r="C2188"/>
      <c r="D2188"/>
      <c r="E2188"/>
    </row>
    <row r="2189" spans="3:5">
      <c r="C2189"/>
      <c r="D2189"/>
      <c r="E2189"/>
    </row>
    <row r="2190" spans="3:5">
      <c r="C2190"/>
      <c r="D2190"/>
      <c r="E2190"/>
    </row>
    <row r="2191" spans="3:5">
      <c r="C2191"/>
      <c r="D2191"/>
      <c r="E2191"/>
    </row>
    <row r="2192" spans="3:5">
      <c r="C2192"/>
      <c r="D2192"/>
      <c r="E2192"/>
    </row>
    <row r="2193" spans="3:5">
      <c r="C2193"/>
      <c r="D2193"/>
      <c r="E2193"/>
    </row>
    <row r="2194" spans="3:5">
      <c r="C2194"/>
      <c r="D2194"/>
      <c r="E2194"/>
    </row>
    <row r="2195" spans="3:5">
      <c r="C2195"/>
      <c r="D2195"/>
      <c r="E2195"/>
    </row>
    <row r="2196" spans="3:5">
      <c r="C2196"/>
      <c r="D2196"/>
      <c r="E2196"/>
    </row>
    <row r="2197" spans="3:5">
      <c r="C2197"/>
      <c r="D2197"/>
      <c r="E2197"/>
    </row>
    <row r="2198" spans="3:5">
      <c r="C2198"/>
      <c r="D2198"/>
      <c r="E2198"/>
    </row>
    <row r="2199" spans="3:5">
      <c r="C2199"/>
      <c r="D2199"/>
      <c r="E2199"/>
    </row>
    <row r="2200" spans="3:5">
      <c r="C2200"/>
      <c r="D2200"/>
      <c r="E2200"/>
    </row>
    <row r="2201" spans="3:5">
      <c r="C2201"/>
      <c r="D2201"/>
      <c r="E2201"/>
    </row>
    <row r="2202" spans="3:5">
      <c r="C2202"/>
      <c r="D2202"/>
      <c r="E2202"/>
    </row>
    <row r="2203" spans="3:5">
      <c r="C2203"/>
      <c r="D2203"/>
      <c r="E2203"/>
    </row>
    <row r="2204" spans="3:5">
      <c r="C2204"/>
      <c r="D2204"/>
      <c r="E2204"/>
    </row>
    <row r="2205" spans="3:5">
      <c r="C2205"/>
      <c r="D2205"/>
      <c r="E2205"/>
    </row>
    <row r="2206" spans="3:5">
      <c r="C2206"/>
      <c r="D2206"/>
      <c r="E2206"/>
    </row>
    <row r="2207" spans="3:5">
      <c r="C2207"/>
      <c r="D2207"/>
      <c r="E2207"/>
    </row>
    <row r="2208" spans="3:5">
      <c r="C2208"/>
      <c r="D2208"/>
      <c r="E2208"/>
    </row>
    <row r="2209" spans="3:5">
      <c r="C2209"/>
      <c r="D2209"/>
      <c r="E2209"/>
    </row>
    <row r="2210" spans="3:5">
      <c r="C2210"/>
      <c r="D2210"/>
      <c r="E2210"/>
    </row>
    <row r="2211" spans="3:5">
      <c r="C2211"/>
      <c r="D2211"/>
      <c r="E2211"/>
    </row>
    <row r="2212" spans="3:5">
      <c r="C2212"/>
      <c r="D2212"/>
      <c r="E2212"/>
    </row>
    <row r="2213" spans="3:5">
      <c r="C2213"/>
      <c r="D2213"/>
      <c r="E2213"/>
    </row>
    <row r="2214" spans="3:5">
      <c r="C2214"/>
      <c r="D2214"/>
      <c r="E2214"/>
    </row>
    <row r="2215" spans="3:5">
      <c r="C2215"/>
      <c r="D2215"/>
      <c r="E2215"/>
    </row>
    <row r="2216" spans="3:5">
      <c r="C2216"/>
      <c r="D2216"/>
      <c r="E2216"/>
    </row>
    <row r="2217" spans="3:5">
      <c r="C2217"/>
      <c r="D2217"/>
      <c r="E2217"/>
    </row>
    <row r="2218" spans="3:5">
      <c r="C2218"/>
      <c r="D2218"/>
      <c r="E2218"/>
    </row>
    <row r="2219" spans="3:5">
      <c r="C2219"/>
      <c r="D2219"/>
      <c r="E2219"/>
    </row>
    <row r="2220" spans="3:5">
      <c r="C2220"/>
      <c r="D2220"/>
      <c r="E2220"/>
    </row>
    <row r="2221" spans="3:5">
      <c r="C2221"/>
      <c r="D2221"/>
      <c r="E2221"/>
    </row>
    <row r="2222" spans="3:5">
      <c r="C2222"/>
      <c r="D2222"/>
      <c r="E2222"/>
    </row>
    <row r="2223" spans="3:5">
      <c r="C2223"/>
      <c r="D2223"/>
      <c r="E2223"/>
    </row>
    <row r="2224" spans="3:5">
      <c r="C2224"/>
      <c r="D2224"/>
      <c r="E2224"/>
    </row>
    <row r="2225" spans="3:5">
      <c r="C2225"/>
      <c r="D2225"/>
      <c r="E2225"/>
    </row>
    <row r="2226" spans="3:5">
      <c r="C2226"/>
      <c r="D2226"/>
      <c r="E2226"/>
    </row>
    <row r="2227" spans="3:5">
      <c r="C2227"/>
      <c r="D2227"/>
      <c r="E2227"/>
    </row>
    <row r="2228" spans="3:5">
      <c r="C2228"/>
      <c r="D2228"/>
      <c r="E2228"/>
    </row>
    <row r="2229" spans="3:5">
      <c r="C2229"/>
      <c r="D2229"/>
      <c r="E2229"/>
    </row>
    <row r="2230" spans="3:5">
      <c r="C2230"/>
      <c r="D2230"/>
      <c r="E2230"/>
    </row>
    <row r="2231" spans="3:5">
      <c r="C2231"/>
      <c r="D2231"/>
      <c r="E2231"/>
    </row>
    <row r="2232" spans="3:5">
      <c r="C2232"/>
      <c r="D2232"/>
      <c r="E2232"/>
    </row>
    <row r="2233" spans="3:5">
      <c r="C2233"/>
      <c r="D2233"/>
      <c r="E2233"/>
    </row>
    <row r="2234" spans="3:5">
      <c r="C2234"/>
      <c r="D2234"/>
      <c r="E2234"/>
    </row>
    <row r="2235" spans="3:5">
      <c r="C2235"/>
      <c r="D2235"/>
      <c r="E2235"/>
    </row>
    <row r="2236" spans="3:5">
      <c r="C2236"/>
      <c r="D2236"/>
      <c r="E2236"/>
    </row>
    <row r="2237" spans="3:5">
      <c r="C2237"/>
      <c r="D2237"/>
      <c r="E2237"/>
    </row>
    <row r="2238" spans="3:5">
      <c r="C2238"/>
      <c r="D2238"/>
      <c r="E2238"/>
    </row>
    <row r="2239" spans="3:5">
      <c r="C2239"/>
      <c r="D2239"/>
      <c r="E2239"/>
    </row>
    <row r="2240" spans="3:5">
      <c r="C2240"/>
      <c r="D2240"/>
      <c r="E2240"/>
    </row>
    <row r="2241" spans="3:5">
      <c r="C2241"/>
      <c r="D2241"/>
      <c r="E2241"/>
    </row>
    <row r="2242" spans="3:5">
      <c r="C2242"/>
      <c r="D2242"/>
      <c r="E2242"/>
    </row>
    <row r="2243" spans="3:5">
      <c r="C2243"/>
      <c r="D2243"/>
      <c r="E2243"/>
    </row>
    <row r="2244" spans="3:5">
      <c r="C2244"/>
      <c r="D2244"/>
      <c r="E2244"/>
    </row>
    <row r="2245" spans="3:5">
      <c r="C2245"/>
      <c r="D2245"/>
      <c r="E2245"/>
    </row>
    <row r="2246" spans="3:5">
      <c r="C2246"/>
      <c r="D2246"/>
      <c r="E2246"/>
    </row>
    <row r="2247" spans="3:5">
      <c r="C2247"/>
      <c r="D2247"/>
      <c r="E2247"/>
    </row>
    <row r="2248" spans="3:5">
      <c r="C2248"/>
      <c r="D2248"/>
      <c r="E2248"/>
    </row>
    <row r="2249" spans="3:5">
      <c r="C2249"/>
      <c r="D2249"/>
      <c r="E2249"/>
    </row>
    <row r="2250" spans="3:5">
      <c r="C2250"/>
      <c r="D2250"/>
      <c r="E2250"/>
    </row>
    <row r="2251" spans="3:5">
      <c r="C2251"/>
      <c r="D2251"/>
      <c r="E2251"/>
    </row>
    <row r="2252" spans="3:5">
      <c r="C2252"/>
      <c r="D2252"/>
      <c r="E2252"/>
    </row>
    <row r="2253" spans="3:5">
      <c r="C2253"/>
      <c r="D2253"/>
      <c r="E2253"/>
    </row>
    <row r="2254" spans="3:5">
      <c r="C2254"/>
      <c r="D2254"/>
      <c r="E2254"/>
    </row>
    <row r="2255" spans="3:5">
      <c r="C2255"/>
      <c r="D2255"/>
      <c r="E2255"/>
    </row>
    <row r="2256" spans="3:5">
      <c r="C2256"/>
      <c r="D2256"/>
      <c r="E2256"/>
    </row>
    <row r="2257" spans="3:5">
      <c r="C2257"/>
      <c r="D2257"/>
      <c r="E2257"/>
    </row>
    <row r="2258" spans="3:5">
      <c r="C2258"/>
      <c r="D2258"/>
      <c r="E2258"/>
    </row>
    <row r="2259" spans="3:5">
      <c r="C2259"/>
      <c r="D2259"/>
      <c r="E2259"/>
    </row>
    <row r="2260" spans="3:5">
      <c r="C2260"/>
      <c r="D2260"/>
      <c r="E2260"/>
    </row>
    <row r="2261" spans="3:5">
      <c r="C2261"/>
      <c r="D2261"/>
      <c r="E2261"/>
    </row>
    <row r="2262" spans="3:5">
      <c r="C2262"/>
      <c r="D2262"/>
      <c r="E2262"/>
    </row>
    <row r="2263" spans="3:5">
      <c r="C2263"/>
      <c r="D2263"/>
      <c r="E2263"/>
    </row>
    <row r="2264" spans="3:5">
      <c r="C2264"/>
      <c r="D2264"/>
      <c r="E2264"/>
    </row>
    <row r="2265" spans="3:5">
      <c r="C2265"/>
      <c r="D2265"/>
      <c r="E2265"/>
    </row>
    <row r="2266" spans="3:5">
      <c r="C2266"/>
      <c r="D2266"/>
      <c r="E2266"/>
    </row>
    <row r="2267" spans="3:5">
      <c r="C2267"/>
      <c r="D2267"/>
      <c r="E2267"/>
    </row>
    <row r="2268" spans="3:5">
      <c r="C2268"/>
      <c r="D2268"/>
      <c r="E2268"/>
    </row>
    <row r="2269" spans="3:5">
      <c r="C2269"/>
      <c r="D2269"/>
      <c r="E2269"/>
    </row>
    <row r="2270" spans="3:5">
      <c r="C2270"/>
      <c r="D2270"/>
      <c r="E2270"/>
    </row>
    <row r="2271" spans="3:5">
      <c r="C2271"/>
      <c r="D2271"/>
      <c r="E2271"/>
    </row>
    <row r="2272" spans="3:5">
      <c r="C2272"/>
      <c r="D2272"/>
      <c r="E2272"/>
    </row>
    <row r="2273" spans="3:5">
      <c r="C2273"/>
      <c r="D2273"/>
      <c r="E2273"/>
    </row>
    <row r="2274" spans="3:5">
      <c r="C2274"/>
      <c r="D2274"/>
      <c r="E2274"/>
    </row>
    <row r="2275" spans="3:5">
      <c r="C2275"/>
      <c r="D2275"/>
      <c r="E2275"/>
    </row>
    <row r="2276" spans="3:5">
      <c r="C2276"/>
      <c r="D2276"/>
      <c r="E2276"/>
    </row>
    <row r="2277" spans="3:5">
      <c r="C2277"/>
      <c r="D2277"/>
      <c r="E2277"/>
    </row>
    <row r="2278" spans="3:5">
      <c r="C2278"/>
      <c r="D2278"/>
      <c r="E2278"/>
    </row>
    <row r="2279" spans="3:5">
      <c r="C2279"/>
      <c r="D2279"/>
      <c r="E2279"/>
    </row>
    <row r="2280" spans="3:5">
      <c r="C2280"/>
      <c r="D2280"/>
      <c r="E2280"/>
    </row>
    <row r="2281" spans="3:5">
      <c r="C2281"/>
      <c r="D2281"/>
      <c r="E2281"/>
    </row>
    <row r="2282" spans="3:5">
      <c r="C2282"/>
      <c r="D2282"/>
      <c r="E2282"/>
    </row>
    <row r="2283" spans="3:5">
      <c r="C2283"/>
      <c r="D2283"/>
      <c r="E2283"/>
    </row>
    <row r="2284" spans="3:5">
      <c r="C2284"/>
      <c r="D2284"/>
      <c r="E2284"/>
    </row>
    <row r="2285" spans="3:5">
      <c r="C2285"/>
      <c r="D2285"/>
      <c r="E2285"/>
    </row>
    <row r="2286" spans="3:5">
      <c r="C2286"/>
      <c r="D2286"/>
      <c r="E2286"/>
    </row>
    <row r="2287" spans="3:5">
      <c r="C2287"/>
      <c r="D2287"/>
      <c r="E2287"/>
    </row>
    <row r="2288" spans="3:5">
      <c r="C2288"/>
      <c r="D2288"/>
      <c r="E2288"/>
    </row>
    <row r="2289" spans="3:5">
      <c r="C2289"/>
      <c r="D2289"/>
      <c r="E2289"/>
    </row>
    <row r="2290" spans="3:5">
      <c r="C2290"/>
      <c r="D2290"/>
      <c r="E2290"/>
    </row>
    <row r="2291" spans="3:5">
      <c r="C2291"/>
      <c r="D2291"/>
      <c r="E2291"/>
    </row>
    <row r="2292" spans="3:5">
      <c r="C2292"/>
      <c r="D2292"/>
      <c r="E2292"/>
    </row>
    <row r="2293" spans="3:5">
      <c r="C2293"/>
      <c r="D2293"/>
      <c r="E2293"/>
    </row>
    <row r="2294" spans="3:5">
      <c r="C2294"/>
      <c r="D2294"/>
      <c r="E2294"/>
    </row>
    <row r="2295" spans="3:5">
      <c r="C2295"/>
      <c r="D2295"/>
      <c r="E2295"/>
    </row>
    <row r="2296" spans="3:5">
      <c r="C2296"/>
      <c r="D2296"/>
      <c r="E2296"/>
    </row>
    <row r="2297" spans="3:5">
      <c r="C2297"/>
      <c r="D2297"/>
      <c r="E2297"/>
    </row>
    <row r="2298" spans="3:5">
      <c r="C2298"/>
      <c r="D2298"/>
      <c r="E2298"/>
    </row>
    <row r="2299" spans="3:5">
      <c r="C2299"/>
      <c r="D2299"/>
      <c r="E2299"/>
    </row>
    <row r="2300" spans="3:5">
      <c r="C2300"/>
      <c r="D2300"/>
      <c r="E2300"/>
    </row>
    <row r="2301" spans="3:5">
      <c r="C2301"/>
      <c r="D2301"/>
      <c r="E2301"/>
    </row>
    <row r="2302" spans="3:5">
      <c r="C2302"/>
      <c r="D2302"/>
      <c r="E2302"/>
    </row>
    <row r="2303" spans="3:5">
      <c r="C2303"/>
      <c r="D2303"/>
      <c r="E2303"/>
    </row>
    <row r="2304" spans="3:5">
      <c r="C2304"/>
      <c r="D2304"/>
      <c r="E2304"/>
    </row>
    <row r="2305" spans="3:5">
      <c r="C2305"/>
      <c r="D2305"/>
      <c r="E2305"/>
    </row>
    <row r="2306" spans="3:5">
      <c r="C2306"/>
      <c r="D2306"/>
      <c r="E2306"/>
    </row>
    <row r="2307" spans="3:5">
      <c r="C2307"/>
      <c r="D2307"/>
      <c r="E2307"/>
    </row>
    <row r="2308" spans="3:5">
      <c r="C2308"/>
      <c r="D2308"/>
      <c r="E2308"/>
    </row>
    <row r="2309" spans="3:5">
      <c r="C2309"/>
      <c r="D2309"/>
      <c r="E2309"/>
    </row>
    <row r="2310" spans="3:5">
      <c r="C2310"/>
      <c r="D2310"/>
      <c r="E2310"/>
    </row>
    <row r="2311" spans="3:5">
      <c r="C2311"/>
      <c r="D2311"/>
      <c r="E2311"/>
    </row>
    <row r="2312" spans="3:5">
      <c r="C2312"/>
      <c r="D2312"/>
      <c r="E2312"/>
    </row>
    <row r="2313" spans="3:5">
      <c r="C2313"/>
      <c r="D2313"/>
      <c r="E2313"/>
    </row>
    <row r="2314" spans="3:5">
      <c r="C2314"/>
      <c r="D2314"/>
      <c r="E2314"/>
    </row>
    <row r="2315" spans="3:5">
      <c r="C2315"/>
      <c r="D2315"/>
      <c r="E2315"/>
    </row>
    <row r="2316" spans="3:5">
      <c r="C2316"/>
      <c r="D2316"/>
      <c r="E2316"/>
    </row>
    <row r="2317" spans="3:5">
      <c r="C2317"/>
      <c r="D2317"/>
      <c r="E2317"/>
    </row>
    <row r="2318" spans="3:5">
      <c r="C2318"/>
      <c r="D2318"/>
      <c r="E2318"/>
    </row>
    <row r="2319" spans="3:5">
      <c r="C2319"/>
      <c r="D2319"/>
      <c r="E2319"/>
    </row>
    <row r="2320" spans="3:5">
      <c r="C2320"/>
      <c r="D2320"/>
      <c r="E2320"/>
    </row>
    <row r="2321" spans="3:5">
      <c r="C2321"/>
      <c r="D2321"/>
      <c r="E2321"/>
    </row>
    <row r="2322" spans="3:5">
      <c r="C2322"/>
      <c r="D2322"/>
      <c r="E2322"/>
    </row>
    <row r="2323" spans="3:5">
      <c r="C2323"/>
      <c r="D2323"/>
      <c r="E2323"/>
    </row>
    <row r="2324" spans="3:5">
      <c r="C2324"/>
      <c r="D2324"/>
      <c r="E2324"/>
    </row>
    <row r="2325" spans="3:5">
      <c r="C2325"/>
      <c r="D2325"/>
      <c r="E2325"/>
    </row>
    <row r="2326" spans="3:5">
      <c r="C2326"/>
      <c r="D2326"/>
      <c r="E2326"/>
    </row>
    <row r="2327" spans="3:5">
      <c r="C2327"/>
      <c r="D2327"/>
      <c r="E2327"/>
    </row>
    <row r="2328" spans="3:5">
      <c r="C2328"/>
      <c r="D2328"/>
      <c r="E2328"/>
    </row>
    <row r="2329" spans="3:5">
      <c r="C2329"/>
      <c r="D2329"/>
      <c r="E2329"/>
    </row>
    <row r="2330" spans="3:5">
      <c r="C2330"/>
      <c r="D2330"/>
      <c r="E2330"/>
    </row>
    <row r="2331" spans="3:5">
      <c r="C2331"/>
      <c r="D2331"/>
      <c r="E2331"/>
    </row>
    <row r="2332" spans="3:5">
      <c r="C2332"/>
      <c r="D2332"/>
      <c r="E2332"/>
    </row>
    <row r="2333" spans="3:5">
      <c r="C2333"/>
      <c r="D2333"/>
      <c r="E2333"/>
    </row>
    <row r="2334" spans="3:5">
      <c r="C2334"/>
      <c r="D2334"/>
      <c r="E2334"/>
    </row>
    <row r="2335" spans="3:5">
      <c r="C2335"/>
      <c r="D2335"/>
      <c r="E2335"/>
    </row>
    <row r="2336" spans="3:5">
      <c r="C2336"/>
      <c r="D2336"/>
      <c r="E2336"/>
    </row>
    <row r="2337" spans="3:5">
      <c r="C2337"/>
      <c r="D2337"/>
      <c r="E2337"/>
    </row>
    <row r="2338" spans="3:5">
      <c r="C2338"/>
      <c r="D2338"/>
      <c r="E2338"/>
    </row>
    <row r="2339" spans="3:5">
      <c r="C2339"/>
      <c r="D2339"/>
      <c r="E2339"/>
    </row>
    <row r="2340" spans="3:5">
      <c r="C2340"/>
      <c r="D2340"/>
      <c r="E2340"/>
    </row>
    <row r="2341" spans="3:5">
      <c r="C2341"/>
      <c r="D2341"/>
      <c r="E2341"/>
    </row>
    <row r="2342" spans="3:5">
      <c r="C2342"/>
      <c r="D2342"/>
      <c r="E2342"/>
    </row>
    <row r="2343" spans="3:5">
      <c r="C2343"/>
      <c r="D2343"/>
      <c r="E2343"/>
    </row>
    <row r="2344" spans="3:5">
      <c r="C2344"/>
      <c r="D2344"/>
      <c r="E2344"/>
    </row>
    <row r="2345" spans="3:5">
      <c r="C2345"/>
      <c r="D2345"/>
      <c r="E2345"/>
    </row>
    <row r="2346" spans="3:5">
      <c r="C2346"/>
      <c r="D2346"/>
      <c r="E2346"/>
    </row>
    <row r="2347" spans="3:5">
      <c r="C2347"/>
      <c r="D2347"/>
      <c r="E2347"/>
    </row>
    <row r="2348" spans="3:5">
      <c r="C2348"/>
      <c r="D2348"/>
      <c r="E2348"/>
    </row>
    <row r="2349" spans="3:5">
      <c r="C2349"/>
      <c r="D2349"/>
      <c r="E2349"/>
    </row>
    <row r="2350" spans="3:5">
      <c r="C2350"/>
      <c r="D2350"/>
      <c r="E2350"/>
    </row>
    <row r="2351" spans="3:5">
      <c r="C2351"/>
      <c r="D2351"/>
      <c r="E2351"/>
    </row>
    <row r="2352" spans="3:5">
      <c r="C2352"/>
      <c r="D2352"/>
      <c r="E2352"/>
    </row>
    <row r="2353" spans="3:5">
      <c r="C2353"/>
      <c r="D2353"/>
      <c r="E2353"/>
    </row>
    <row r="2354" spans="3:5">
      <c r="C2354"/>
      <c r="D2354"/>
      <c r="E2354"/>
    </row>
    <row r="2355" spans="3:5">
      <c r="C2355"/>
      <c r="D2355"/>
      <c r="E2355"/>
    </row>
    <row r="2356" spans="3:5">
      <c r="C2356"/>
      <c r="D2356"/>
      <c r="E2356"/>
    </row>
    <row r="2357" spans="3:5">
      <c r="C2357"/>
      <c r="D2357"/>
      <c r="E2357"/>
    </row>
    <row r="2358" spans="3:5">
      <c r="C2358"/>
      <c r="D2358"/>
      <c r="E2358"/>
    </row>
    <row r="2359" spans="3:5">
      <c r="C2359"/>
      <c r="D2359"/>
      <c r="E2359"/>
    </row>
    <row r="2360" spans="3:5">
      <c r="C2360"/>
      <c r="D2360"/>
      <c r="E2360"/>
    </row>
    <row r="2361" spans="3:5">
      <c r="C2361"/>
      <c r="D2361"/>
      <c r="E2361"/>
    </row>
    <row r="2362" spans="3:5">
      <c r="C2362"/>
      <c r="D2362"/>
      <c r="E2362"/>
    </row>
    <row r="2363" spans="3:5">
      <c r="C2363"/>
      <c r="D2363"/>
      <c r="E2363"/>
    </row>
    <row r="2364" spans="3:5">
      <c r="C2364"/>
      <c r="D2364"/>
      <c r="E2364"/>
    </row>
    <row r="2365" spans="3:5">
      <c r="C2365"/>
      <c r="D2365"/>
      <c r="E2365"/>
    </row>
    <row r="2366" spans="3:5">
      <c r="C2366"/>
      <c r="D2366"/>
      <c r="E2366"/>
    </row>
    <row r="2367" spans="3:5">
      <c r="C2367"/>
      <c r="D2367"/>
      <c r="E2367"/>
    </row>
    <row r="2368" spans="3:5">
      <c r="C2368"/>
      <c r="D2368"/>
      <c r="E2368"/>
    </row>
    <row r="2369" spans="3:5">
      <c r="C2369"/>
      <c r="D2369"/>
      <c r="E2369"/>
    </row>
    <row r="2370" spans="3:5">
      <c r="C2370"/>
      <c r="D2370"/>
      <c r="E2370"/>
    </row>
    <row r="2371" spans="3:5">
      <c r="C2371"/>
      <c r="D2371"/>
      <c r="E2371"/>
    </row>
    <row r="2372" spans="3:5">
      <c r="C2372"/>
      <c r="D2372"/>
      <c r="E2372"/>
    </row>
    <row r="2373" spans="3:5">
      <c r="C2373"/>
      <c r="D2373"/>
      <c r="E2373"/>
    </row>
    <row r="2374" spans="3:5">
      <c r="C2374"/>
      <c r="D2374"/>
      <c r="E2374"/>
    </row>
    <row r="2375" spans="3:5">
      <c r="C2375"/>
      <c r="D2375"/>
      <c r="E2375"/>
    </row>
    <row r="2376" spans="3:5">
      <c r="C2376"/>
      <c r="D2376"/>
      <c r="E2376"/>
    </row>
    <row r="2377" spans="3:5">
      <c r="C2377"/>
      <c r="D2377"/>
      <c r="E2377"/>
    </row>
    <row r="2378" spans="3:5">
      <c r="C2378"/>
      <c r="D2378"/>
      <c r="E2378"/>
    </row>
    <row r="2379" spans="3:5">
      <c r="C2379"/>
      <c r="D2379"/>
      <c r="E2379"/>
    </row>
    <row r="2380" spans="3:5">
      <c r="C2380"/>
      <c r="D2380"/>
      <c r="E2380"/>
    </row>
    <row r="2381" spans="3:5">
      <c r="C2381"/>
      <c r="D2381"/>
      <c r="E2381"/>
    </row>
    <row r="2382" spans="3:5">
      <c r="C2382"/>
      <c r="D2382"/>
      <c r="E2382"/>
    </row>
    <row r="2383" spans="3:5">
      <c r="C2383"/>
      <c r="D2383"/>
      <c r="E2383"/>
    </row>
    <row r="2384" spans="3:5">
      <c r="C2384"/>
      <c r="D2384"/>
      <c r="E2384"/>
    </row>
    <row r="2385" spans="3:5">
      <c r="C2385"/>
      <c r="D2385"/>
      <c r="E2385"/>
    </row>
    <row r="2386" spans="3:5">
      <c r="C2386"/>
      <c r="D2386"/>
      <c r="E2386"/>
    </row>
    <row r="2387" spans="3:5">
      <c r="C2387"/>
      <c r="D2387"/>
      <c r="E2387"/>
    </row>
    <row r="2388" spans="3:5">
      <c r="C2388"/>
      <c r="D2388"/>
      <c r="E2388"/>
    </row>
    <row r="2389" spans="3:5">
      <c r="C2389"/>
      <c r="D2389"/>
      <c r="E2389"/>
    </row>
    <row r="2390" spans="3:5">
      <c r="C2390"/>
      <c r="D2390"/>
      <c r="E2390"/>
    </row>
    <row r="2391" spans="3:5">
      <c r="C2391"/>
      <c r="D2391"/>
      <c r="E2391"/>
    </row>
    <row r="2392" spans="3:5">
      <c r="C2392"/>
      <c r="D2392"/>
      <c r="E2392"/>
    </row>
    <row r="2393" spans="3:5">
      <c r="C2393"/>
      <c r="D2393"/>
      <c r="E2393"/>
    </row>
    <row r="2394" spans="3:5">
      <c r="C2394"/>
      <c r="D2394"/>
      <c r="E2394"/>
    </row>
    <row r="2395" spans="3:5">
      <c r="C2395"/>
      <c r="D2395"/>
      <c r="E2395"/>
    </row>
    <row r="2396" spans="3:5">
      <c r="C2396"/>
      <c r="D2396"/>
      <c r="E2396"/>
    </row>
    <row r="2397" spans="3:5">
      <c r="C2397"/>
      <c r="D2397"/>
      <c r="E2397"/>
    </row>
    <row r="2398" spans="3:5">
      <c r="C2398"/>
      <c r="D2398"/>
      <c r="E2398"/>
    </row>
    <row r="2399" spans="3:5">
      <c r="C2399"/>
      <c r="D2399"/>
      <c r="E2399"/>
    </row>
    <row r="2400" spans="3:5">
      <c r="C2400"/>
      <c r="D2400"/>
      <c r="E2400"/>
    </row>
    <row r="2401" spans="3:5">
      <c r="C2401"/>
      <c r="D2401"/>
      <c r="E2401"/>
    </row>
    <row r="2402" spans="3:5">
      <c r="C2402"/>
      <c r="D2402"/>
      <c r="E2402"/>
    </row>
    <row r="2403" spans="3:5">
      <c r="C2403"/>
      <c r="D2403"/>
      <c r="E2403"/>
    </row>
    <row r="2404" spans="3:5">
      <c r="C2404"/>
      <c r="D2404"/>
      <c r="E2404"/>
    </row>
    <row r="2405" spans="3:5">
      <c r="C2405"/>
      <c r="D2405"/>
      <c r="E2405"/>
    </row>
    <row r="2406" spans="3:5">
      <c r="C2406"/>
      <c r="D2406"/>
      <c r="E2406"/>
    </row>
    <row r="2407" spans="3:5">
      <c r="C2407"/>
      <c r="D2407"/>
      <c r="E2407"/>
    </row>
    <row r="2408" spans="3:5">
      <c r="C2408"/>
      <c r="D2408"/>
      <c r="E2408"/>
    </row>
    <row r="2409" spans="3:5">
      <c r="C2409"/>
      <c r="D2409"/>
      <c r="E2409"/>
    </row>
    <row r="2410" spans="3:5">
      <c r="C2410"/>
      <c r="D2410"/>
      <c r="E2410"/>
    </row>
    <row r="2411" spans="3:5">
      <c r="C2411"/>
      <c r="D2411"/>
      <c r="E2411"/>
    </row>
    <row r="2412" spans="3:5">
      <c r="C2412"/>
      <c r="D2412"/>
      <c r="E2412"/>
    </row>
    <row r="2413" spans="3:5">
      <c r="C2413"/>
      <c r="D2413"/>
      <c r="E2413"/>
    </row>
    <row r="2414" spans="3:5">
      <c r="C2414"/>
      <c r="D2414"/>
      <c r="E2414"/>
    </row>
    <row r="2415" spans="3:5">
      <c r="C2415"/>
      <c r="D2415"/>
      <c r="E2415"/>
    </row>
    <row r="2416" spans="3:5">
      <c r="C2416"/>
      <c r="D2416"/>
      <c r="E2416"/>
    </row>
    <row r="2417" spans="3:5">
      <c r="C2417"/>
      <c r="D2417"/>
      <c r="E2417"/>
    </row>
    <row r="2418" spans="3:5">
      <c r="C2418"/>
      <c r="D2418"/>
      <c r="E2418"/>
    </row>
    <row r="2419" spans="3:5">
      <c r="C2419"/>
      <c r="D2419"/>
      <c r="E2419"/>
    </row>
    <row r="2420" spans="3:5">
      <c r="C2420"/>
      <c r="D2420"/>
      <c r="E2420"/>
    </row>
    <row r="2421" spans="3:5">
      <c r="C2421"/>
      <c r="D2421"/>
      <c r="E2421"/>
    </row>
    <row r="2422" spans="3:5">
      <c r="C2422"/>
      <c r="D2422"/>
      <c r="E2422"/>
    </row>
    <row r="2423" spans="3:5">
      <c r="C2423"/>
      <c r="D2423"/>
      <c r="E2423"/>
    </row>
    <row r="2424" spans="3:5">
      <c r="C2424"/>
      <c r="D2424"/>
      <c r="E2424"/>
    </row>
    <row r="2425" spans="3:5">
      <c r="C2425"/>
      <c r="D2425"/>
      <c r="E2425"/>
    </row>
    <row r="2426" spans="3:5">
      <c r="C2426"/>
      <c r="D2426"/>
      <c r="E2426"/>
    </row>
    <row r="2427" spans="3:5">
      <c r="C2427"/>
      <c r="D2427"/>
      <c r="E2427"/>
    </row>
    <row r="2428" spans="3:5">
      <c r="C2428"/>
      <c r="D2428"/>
      <c r="E2428"/>
    </row>
    <row r="2429" spans="3:5">
      <c r="C2429"/>
      <c r="D2429"/>
      <c r="E2429"/>
    </row>
    <row r="2430" spans="3:5">
      <c r="C2430"/>
      <c r="D2430"/>
      <c r="E2430"/>
    </row>
    <row r="2431" spans="3:5">
      <c r="C2431"/>
      <c r="D2431"/>
      <c r="E2431"/>
    </row>
    <row r="2432" spans="3:5">
      <c r="C2432"/>
      <c r="D2432"/>
      <c r="E2432"/>
    </row>
    <row r="2433" spans="3:5">
      <c r="C2433"/>
      <c r="D2433"/>
      <c r="E2433"/>
    </row>
    <row r="2434" spans="3:5">
      <c r="C2434"/>
      <c r="D2434"/>
      <c r="E2434"/>
    </row>
    <row r="2435" spans="3:5">
      <c r="C2435"/>
      <c r="D2435"/>
      <c r="E2435"/>
    </row>
    <row r="2436" spans="3:5">
      <c r="C2436"/>
      <c r="D2436"/>
      <c r="E2436"/>
    </row>
    <row r="2437" spans="3:5">
      <c r="C2437"/>
      <c r="D2437"/>
      <c r="E2437"/>
    </row>
    <row r="2438" spans="3:5">
      <c r="C2438"/>
      <c r="D2438"/>
      <c r="E2438"/>
    </row>
    <row r="2439" spans="3:5">
      <c r="C2439"/>
      <c r="D2439"/>
      <c r="E2439"/>
    </row>
    <row r="2440" spans="3:5">
      <c r="C2440"/>
      <c r="D2440"/>
      <c r="E2440"/>
    </row>
    <row r="2441" spans="3:5">
      <c r="C2441"/>
      <c r="D2441"/>
      <c r="E2441"/>
    </row>
    <row r="2442" spans="3:5">
      <c r="C2442"/>
      <c r="D2442"/>
      <c r="E2442"/>
    </row>
    <row r="2443" spans="3:5">
      <c r="C2443"/>
      <c r="D2443"/>
      <c r="E2443"/>
    </row>
    <row r="2444" spans="3:5">
      <c r="C2444"/>
      <c r="D2444"/>
      <c r="E2444"/>
    </row>
    <row r="2445" spans="3:5">
      <c r="C2445"/>
      <c r="D2445"/>
      <c r="E2445"/>
    </row>
    <row r="2446" spans="3:5">
      <c r="C2446"/>
      <c r="D2446"/>
      <c r="E2446"/>
    </row>
    <row r="2447" spans="3:5">
      <c r="C2447"/>
      <c r="D2447"/>
      <c r="E2447"/>
    </row>
    <row r="2448" spans="3:5">
      <c r="C2448"/>
      <c r="D2448"/>
      <c r="E2448"/>
    </row>
    <row r="2449" spans="3:5">
      <c r="C2449"/>
      <c r="D2449"/>
      <c r="E2449"/>
    </row>
    <row r="2450" spans="3:5">
      <c r="C2450"/>
      <c r="D2450"/>
      <c r="E2450"/>
    </row>
    <row r="2451" spans="3:5">
      <c r="C2451"/>
      <c r="D2451"/>
      <c r="E2451"/>
    </row>
    <row r="2452" spans="3:5">
      <c r="C2452"/>
      <c r="D2452"/>
      <c r="E2452"/>
    </row>
    <row r="2453" spans="3:5">
      <c r="C2453"/>
      <c r="D2453"/>
      <c r="E2453"/>
    </row>
    <row r="2454" spans="3:5">
      <c r="C2454"/>
      <c r="D2454"/>
      <c r="E2454"/>
    </row>
    <row r="2455" spans="3:5">
      <c r="C2455"/>
      <c r="D2455"/>
      <c r="E2455"/>
    </row>
    <row r="2456" spans="3:5">
      <c r="C2456"/>
      <c r="D2456"/>
      <c r="E2456"/>
    </row>
    <row r="2457" spans="3:5">
      <c r="C2457"/>
      <c r="D2457"/>
      <c r="E2457"/>
    </row>
    <row r="2458" spans="3:5">
      <c r="C2458"/>
      <c r="D2458"/>
      <c r="E2458"/>
    </row>
    <row r="2459" spans="3:5">
      <c r="C2459"/>
      <c r="D2459"/>
      <c r="E2459"/>
    </row>
    <row r="2460" spans="3:5">
      <c r="C2460"/>
      <c r="D2460"/>
      <c r="E2460"/>
    </row>
    <row r="2461" spans="3:5">
      <c r="C2461"/>
      <c r="D2461"/>
      <c r="E2461"/>
    </row>
    <row r="2462" spans="3:5">
      <c r="C2462"/>
      <c r="D2462"/>
      <c r="E2462"/>
    </row>
    <row r="2463" spans="3:5">
      <c r="C2463"/>
      <c r="D2463"/>
      <c r="E2463"/>
    </row>
    <row r="2464" spans="3:5">
      <c r="C2464"/>
      <c r="D2464"/>
      <c r="E2464"/>
    </row>
    <row r="2465" spans="3:5">
      <c r="C2465"/>
      <c r="D2465"/>
      <c r="E2465"/>
    </row>
    <row r="2466" spans="3:5">
      <c r="C2466"/>
      <c r="D2466"/>
      <c r="E2466"/>
    </row>
    <row r="2467" spans="3:5">
      <c r="C2467"/>
      <c r="D2467"/>
      <c r="E2467"/>
    </row>
    <row r="2468" spans="3:5">
      <c r="C2468"/>
      <c r="D2468"/>
      <c r="E2468"/>
    </row>
    <row r="2469" spans="3:5">
      <c r="C2469"/>
      <c r="D2469"/>
      <c r="E2469"/>
    </row>
    <row r="2470" spans="3:5">
      <c r="C2470"/>
      <c r="D2470"/>
      <c r="E2470"/>
    </row>
    <row r="2471" spans="3:5">
      <c r="C2471"/>
      <c r="D2471"/>
      <c r="E2471"/>
    </row>
    <row r="2472" spans="3:5">
      <c r="C2472"/>
      <c r="D2472"/>
      <c r="E2472"/>
    </row>
    <row r="2473" spans="3:5">
      <c r="C2473"/>
      <c r="D2473"/>
      <c r="E2473"/>
    </row>
    <row r="2474" spans="3:5">
      <c r="C2474"/>
      <c r="D2474"/>
      <c r="E2474"/>
    </row>
    <row r="2475" spans="3:5">
      <c r="C2475"/>
      <c r="D2475"/>
      <c r="E2475"/>
    </row>
    <row r="2476" spans="3:5">
      <c r="C2476"/>
      <c r="D2476"/>
      <c r="E2476"/>
    </row>
    <row r="2477" spans="3:5">
      <c r="C2477"/>
      <c r="D2477"/>
      <c r="E2477"/>
    </row>
    <row r="2478" spans="3:5">
      <c r="C2478"/>
      <c r="D2478"/>
      <c r="E2478"/>
    </row>
    <row r="2479" spans="3:5">
      <c r="C2479"/>
      <c r="D2479"/>
      <c r="E2479"/>
    </row>
    <row r="2480" spans="3:5">
      <c r="C2480"/>
      <c r="D2480"/>
      <c r="E2480"/>
    </row>
    <row r="2481" spans="3:5">
      <c r="C2481"/>
      <c r="D2481"/>
      <c r="E2481"/>
    </row>
    <row r="2482" spans="3:5">
      <c r="C2482"/>
      <c r="D2482"/>
      <c r="E2482"/>
    </row>
    <row r="2483" spans="3:5">
      <c r="C2483"/>
      <c r="D2483"/>
      <c r="E2483"/>
    </row>
    <row r="2484" spans="3:5">
      <c r="C2484"/>
      <c r="D2484"/>
      <c r="E2484"/>
    </row>
    <row r="2485" spans="3:5">
      <c r="C2485"/>
      <c r="D2485"/>
      <c r="E2485"/>
    </row>
    <row r="2486" spans="3:5">
      <c r="C2486"/>
      <c r="D2486"/>
      <c r="E2486"/>
    </row>
    <row r="2487" spans="3:5">
      <c r="C2487"/>
      <c r="D2487"/>
      <c r="E2487"/>
    </row>
    <row r="2488" spans="3:5">
      <c r="C2488"/>
      <c r="D2488"/>
      <c r="E2488"/>
    </row>
    <row r="2489" spans="3:5">
      <c r="C2489"/>
      <c r="D2489"/>
      <c r="E2489"/>
    </row>
    <row r="2490" spans="3:5">
      <c r="C2490"/>
      <c r="D2490"/>
      <c r="E2490"/>
    </row>
    <row r="2491" spans="3:5">
      <c r="C2491"/>
      <c r="D2491"/>
      <c r="E2491"/>
    </row>
    <row r="2492" spans="3:5">
      <c r="C2492"/>
      <c r="D2492"/>
      <c r="E2492"/>
    </row>
    <row r="2493" spans="3:5">
      <c r="C2493"/>
      <c r="D2493"/>
      <c r="E2493"/>
    </row>
    <row r="2494" spans="3:5">
      <c r="C2494"/>
      <c r="D2494"/>
      <c r="E2494"/>
    </row>
    <row r="2495" spans="3:5">
      <c r="C2495"/>
      <c r="D2495"/>
      <c r="E2495"/>
    </row>
    <row r="2496" spans="3:5">
      <c r="C2496"/>
      <c r="D2496"/>
      <c r="E2496"/>
    </row>
    <row r="2497" spans="3:5">
      <c r="C2497"/>
      <c r="D2497"/>
      <c r="E2497"/>
    </row>
    <row r="2498" spans="3:5">
      <c r="C2498"/>
      <c r="D2498"/>
      <c r="E2498"/>
    </row>
    <row r="2499" spans="3:5">
      <c r="C2499"/>
      <c r="D2499"/>
      <c r="E2499"/>
    </row>
    <row r="2500" spans="3:5">
      <c r="C2500"/>
      <c r="D2500"/>
      <c r="E2500"/>
    </row>
    <row r="2501" spans="3:5">
      <c r="C2501"/>
      <c r="D2501"/>
      <c r="E2501"/>
    </row>
    <row r="2502" spans="3:5">
      <c r="C2502"/>
      <c r="D2502"/>
      <c r="E2502"/>
    </row>
    <row r="2503" spans="3:5">
      <c r="C2503"/>
      <c r="D2503"/>
      <c r="E2503"/>
    </row>
    <row r="2504" spans="3:5">
      <c r="C2504"/>
      <c r="D2504"/>
      <c r="E2504"/>
    </row>
    <row r="2505" spans="3:5">
      <c r="C2505"/>
      <c r="D2505"/>
      <c r="E2505"/>
    </row>
    <row r="2506" spans="3:5">
      <c r="C2506"/>
      <c r="D2506"/>
      <c r="E2506"/>
    </row>
    <row r="2507" spans="3:5">
      <c r="C2507"/>
      <c r="D2507"/>
      <c r="E2507"/>
    </row>
    <row r="2508" spans="3:5">
      <c r="C2508"/>
      <c r="D2508"/>
      <c r="E2508"/>
    </row>
    <row r="2509" spans="3:5">
      <c r="C2509"/>
      <c r="D2509"/>
      <c r="E2509"/>
    </row>
    <row r="2510" spans="3:5">
      <c r="C2510"/>
      <c r="D2510"/>
      <c r="E2510"/>
    </row>
    <row r="2511" spans="3:5">
      <c r="C2511"/>
      <c r="D2511"/>
      <c r="E2511"/>
    </row>
    <row r="2512" spans="3:5">
      <c r="C2512"/>
      <c r="D2512"/>
      <c r="E2512"/>
    </row>
    <row r="2513" spans="3:5">
      <c r="C2513"/>
      <c r="D2513"/>
      <c r="E2513"/>
    </row>
    <row r="2514" spans="3:5">
      <c r="C2514"/>
      <c r="D2514"/>
      <c r="E2514"/>
    </row>
    <row r="2515" spans="3:5">
      <c r="C2515"/>
      <c r="D2515"/>
      <c r="E2515"/>
    </row>
    <row r="2516" spans="3:5">
      <c r="C2516"/>
      <c r="D2516"/>
      <c r="E2516"/>
    </row>
    <row r="2517" spans="3:5">
      <c r="C2517"/>
      <c r="D2517"/>
      <c r="E2517"/>
    </row>
    <row r="2518" spans="3:5">
      <c r="C2518"/>
      <c r="D2518"/>
      <c r="E2518"/>
    </row>
    <row r="2519" spans="3:5">
      <c r="C2519"/>
      <c r="D2519"/>
      <c r="E2519"/>
    </row>
    <row r="2520" spans="3:5">
      <c r="C2520"/>
      <c r="D2520"/>
      <c r="E2520"/>
    </row>
    <row r="2521" spans="3:5">
      <c r="C2521"/>
      <c r="D2521"/>
      <c r="E2521"/>
    </row>
    <row r="2522" spans="3:5">
      <c r="C2522"/>
      <c r="D2522"/>
      <c r="E2522"/>
    </row>
    <row r="2523" spans="3:5">
      <c r="C2523"/>
      <c r="D2523"/>
      <c r="E2523"/>
    </row>
    <row r="2524" spans="3:5">
      <c r="C2524"/>
      <c r="D2524"/>
      <c r="E2524"/>
    </row>
    <row r="2525" spans="3:5">
      <c r="C2525"/>
      <c r="D2525"/>
      <c r="E2525"/>
    </row>
    <row r="2526" spans="3:5">
      <c r="C2526"/>
      <c r="D2526"/>
      <c r="E2526"/>
    </row>
    <row r="2527" spans="3:5">
      <c r="C2527"/>
      <c r="D2527"/>
      <c r="E2527"/>
    </row>
    <row r="2528" spans="3:5">
      <c r="C2528"/>
      <c r="D2528"/>
      <c r="E2528"/>
    </row>
    <row r="2529" spans="3:5">
      <c r="C2529"/>
      <c r="D2529"/>
      <c r="E2529"/>
    </row>
    <row r="2530" spans="3:5">
      <c r="C2530"/>
      <c r="D2530"/>
      <c r="E2530"/>
    </row>
    <row r="2531" spans="3:5">
      <c r="C2531"/>
      <c r="D2531"/>
      <c r="E2531"/>
    </row>
    <row r="2532" spans="3:5">
      <c r="C2532"/>
      <c r="D2532"/>
      <c r="E2532"/>
    </row>
    <row r="2533" spans="3:5">
      <c r="C2533"/>
      <c r="D2533"/>
      <c r="E2533"/>
    </row>
    <row r="2534" spans="3:5">
      <c r="C2534"/>
      <c r="D2534"/>
      <c r="E2534"/>
    </row>
    <row r="2535" spans="3:5">
      <c r="C2535"/>
      <c r="D2535"/>
      <c r="E2535"/>
    </row>
    <row r="2536" spans="3:5">
      <c r="C2536"/>
      <c r="D2536"/>
      <c r="E2536"/>
    </row>
    <row r="2537" spans="3:5">
      <c r="C2537"/>
      <c r="D2537"/>
      <c r="E2537"/>
    </row>
    <row r="2538" spans="3:5">
      <c r="C2538"/>
      <c r="D2538"/>
      <c r="E2538"/>
    </row>
    <row r="2539" spans="3:5">
      <c r="C2539"/>
      <c r="D2539"/>
      <c r="E2539"/>
    </row>
    <row r="2540" spans="3:5">
      <c r="C2540"/>
      <c r="D2540"/>
      <c r="E2540"/>
    </row>
    <row r="2541" spans="3:5">
      <c r="C2541"/>
      <c r="D2541"/>
      <c r="E2541"/>
    </row>
    <row r="2542" spans="3:5">
      <c r="C2542"/>
      <c r="D2542"/>
      <c r="E2542"/>
    </row>
    <row r="2543" spans="3:5">
      <c r="C2543"/>
      <c r="D2543"/>
      <c r="E2543"/>
    </row>
    <row r="2544" spans="3:5">
      <c r="C2544"/>
      <c r="D2544"/>
      <c r="E2544"/>
    </row>
    <row r="2545" spans="3:5">
      <c r="C2545"/>
      <c r="D2545"/>
      <c r="E2545"/>
    </row>
    <row r="2546" spans="3:5">
      <c r="C2546"/>
      <c r="D2546"/>
      <c r="E2546"/>
    </row>
    <row r="2547" spans="3:5">
      <c r="C2547"/>
      <c r="D2547"/>
      <c r="E2547"/>
    </row>
    <row r="2548" spans="3:5">
      <c r="C2548"/>
      <c r="D2548"/>
      <c r="E2548"/>
    </row>
    <row r="2549" spans="3:5">
      <c r="C2549"/>
      <c r="D2549"/>
      <c r="E2549"/>
    </row>
    <row r="2550" spans="3:5">
      <c r="C2550"/>
      <c r="D2550"/>
      <c r="E2550"/>
    </row>
    <row r="2551" spans="3:5">
      <c r="C2551"/>
      <c r="D2551"/>
      <c r="E2551"/>
    </row>
    <row r="2552" spans="3:5">
      <c r="C2552"/>
      <c r="D2552"/>
      <c r="E2552"/>
    </row>
    <row r="2553" spans="3:5">
      <c r="C2553"/>
      <c r="D2553"/>
      <c r="E2553"/>
    </row>
    <row r="2554" spans="3:5">
      <c r="C2554"/>
      <c r="D2554"/>
      <c r="E2554"/>
    </row>
    <row r="2555" spans="3:5">
      <c r="C2555"/>
      <c r="D2555"/>
      <c r="E2555"/>
    </row>
    <row r="2556" spans="3:5">
      <c r="C2556"/>
      <c r="D2556"/>
      <c r="E2556"/>
    </row>
    <row r="2557" spans="3:5">
      <c r="C2557"/>
      <c r="D2557"/>
      <c r="E2557"/>
    </row>
    <row r="2558" spans="3:5">
      <c r="C2558"/>
      <c r="D2558"/>
      <c r="E2558"/>
    </row>
    <row r="2559" spans="3:5">
      <c r="C2559"/>
      <c r="D2559"/>
      <c r="E2559"/>
    </row>
    <row r="2560" spans="3:5">
      <c r="C2560"/>
      <c r="D2560"/>
      <c r="E2560"/>
    </row>
    <row r="2561" spans="3:5">
      <c r="C2561"/>
      <c r="D2561"/>
      <c r="E2561"/>
    </row>
    <row r="2562" spans="3:5">
      <c r="C2562"/>
      <c r="D2562"/>
      <c r="E2562"/>
    </row>
    <row r="2563" spans="3:5">
      <c r="C2563"/>
      <c r="D2563"/>
      <c r="E2563"/>
    </row>
    <row r="2564" spans="3:5">
      <c r="C2564"/>
      <c r="D2564"/>
      <c r="E2564"/>
    </row>
    <row r="2565" spans="3:5">
      <c r="C2565"/>
      <c r="D2565"/>
      <c r="E2565"/>
    </row>
    <row r="2566" spans="3:5">
      <c r="C2566"/>
      <c r="D2566"/>
      <c r="E2566"/>
    </row>
    <row r="2567" spans="3:5">
      <c r="C2567"/>
      <c r="D2567"/>
      <c r="E2567"/>
    </row>
    <row r="2568" spans="3:5">
      <c r="C2568"/>
      <c r="D2568"/>
      <c r="E2568"/>
    </row>
    <row r="2569" spans="3:5">
      <c r="C2569"/>
      <c r="D2569"/>
      <c r="E2569"/>
    </row>
    <row r="2570" spans="3:5">
      <c r="C2570"/>
      <c r="D2570"/>
      <c r="E2570"/>
    </row>
    <row r="2571" spans="3:5">
      <c r="C2571"/>
      <c r="D2571"/>
      <c r="E2571"/>
    </row>
    <row r="2572" spans="3:5">
      <c r="C2572"/>
      <c r="D2572"/>
      <c r="E2572"/>
    </row>
    <row r="2573" spans="3:5">
      <c r="C2573"/>
      <c r="D2573"/>
      <c r="E2573"/>
    </row>
    <row r="2574" spans="3:5">
      <c r="C2574"/>
      <c r="D2574"/>
      <c r="E2574"/>
    </row>
    <row r="2575" spans="3:5">
      <c r="C2575"/>
      <c r="D2575"/>
      <c r="E2575"/>
    </row>
    <row r="2576" spans="3:5">
      <c r="C2576"/>
      <c r="D2576"/>
      <c r="E2576"/>
    </row>
    <row r="2577" spans="3:5">
      <c r="C2577"/>
      <c r="D2577"/>
      <c r="E2577"/>
    </row>
    <row r="2578" spans="3:5">
      <c r="C2578"/>
      <c r="D2578"/>
      <c r="E2578"/>
    </row>
    <row r="2579" spans="3:5">
      <c r="C2579"/>
      <c r="D2579"/>
      <c r="E2579"/>
    </row>
    <row r="2580" spans="3:5">
      <c r="C2580"/>
      <c r="D2580"/>
      <c r="E2580"/>
    </row>
    <row r="2581" spans="3:5">
      <c r="C2581"/>
      <c r="D2581"/>
      <c r="E2581"/>
    </row>
    <row r="2582" spans="3:5">
      <c r="C2582"/>
      <c r="D2582"/>
      <c r="E2582"/>
    </row>
    <row r="2583" spans="3:5">
      <c r="C2583"/>
      <c r="D2583"/>
      <c r="E2583"/>
    </row>
    <row r="2584" spans="3:5">
      <c r="C2584"/>
      <c r="D2584"/>
      <c r="E2584"/>
    </row>
    <row r="2585" spans="3:5">
      <c r="C2585"/>
      <c r="D2585"/>
      <c r="E2585"/>
    </row>
    <row r="2586" spans="3:5">
      <c r="C2586"/>
      <c r="D2586"/>
      <c r="E2586"/>
    </row>
    <row r="2587" spans="3:5">
      <c r="C2587"/>
      <c r="D2587"/>
      <c r="E2587"/>
    </row>
    <row r="2588" spans="3:5">
      <c r="C2588"/>
      <c r="D2588"/>
      <c r="E2588"/>
    </row>
    <row r="2589" spans="3:5">
      <c r="C2589"/>
      <c r="D2589"/>
      <c r="E2589"/>
    </row>
    <row r="2590" spans="3:5">
      <c r="C2590"/>
      <c r="D2590"/>
      <c r="E2590"/>
    </row>
    <row r="2591" spans="3:5">
      <c r="C2591"/>
      <c r="D2591"/>
      <c r="E2591"/>
    </row>
    <row r="2592" spans="3:5">
      <c r="C2592"/>
      <c r="D2592"/>
      <c r="E2592"/>
    </row>
    <row r="2593" spans="3:5">
      <c r="C2593"/>
      <c r="D2593"/>
      <c r="E2593"/>
    </row>
    <row r="2594" spans="3:5">
      <c r="C2594"/>
      <c r="D2594"/>
      <c r="E2594"/>
    </row>
    <row r="2595" spans="3:5">
      <c r="C2595"/>
      <c r="D2595"/>
      <c r="E2595"/>
    </row>
    <row r="2596" spans="3:5">
      <c r="C2596"/>
      <c r="D2596"/>
      <c r="E2596"/>
    </row>
    <row r="2597" spans="3:5">
      <c r="C2597"/>
      <c r="D2597"/>
      <c r="E2597"/>
    </row>
    <row r="2598" spans="3:5">
      <c r="C2598"/>
      <c r="D2598"/>
      <c r="E2598"/>
    </row>
    <row r="2599" spans="3:5">
      <c r="C2599"/>
      <c r="D2599"/>
      <c r="E2599"/>
    </row>
    <row r="2600" spans="3:5">
      <c r="C2600"/>
      <c r="D2600"/>
      <c r="E2600"/>
    </row>
    <row r="2601" spans="3:5">
      <c r="C2601"/>
      <c r="D2601"/>
      <c r="E2601"/>
    </row>
    <row r="2602" spans="3:5">
      <c r="C2602"/>
      <c r="D2602"/>
      <c r="E2602"/>
    </row>
    <row r="2603" spans="3:5">
      <c r="C2603"/>
      <c r="D2603"/>
      <c r="E2603"/>
    </row>
    <row r="2604" spans="3:5">
      <c r="C2604"/>
      <c r="D2604"/>
      <c r="E2604"/>
    </row>
    <row r="2605" spans="3:5">
      <c r="C2605"/>
      <c r="D2605"/>
      <c r="E2605"/>
    </row>
    <row r="2606" spans="3:5">
      <c r="C2606"/>
      <c r="D2606"/>
      <c r="E2606"/>
    </row>
    <row r="2607" spans="3:5">
      <c r="C2607"/>
      <c r="D2607"/>
      <c r="E2607"/>
    </row>
    <row r="2608" spans="3:5">
      <c r="C2608"/>
      <c r="D2608"/>
      <c r="E2608"/>
    </row>
    <row r="2609" spans="3:5">
      <c r="C2609"/>
      <c r="D2609"/>
      <c r="E2609"/>
    </row>
    <row r="2610" spans="3:5">
      <c r="C2610"/>
      <c r="D2610"/>
      <c r="E2610"/>
    </row>
    <row r="2611" spans="3:5">
      <c r="C2611"/>
      <c r="D2611"/>
      <c r="E2611"/>
    </row>
    <row r="2612" spans="3:5">
      <c r="C2612"/>
      <c r="D2612"/>
      <c r="E2612"/>
    </row>
    <row r="2613" spans="3:5">
      <c r="C2613"/>
      <c r="D2613"/>
      <c r="E2613"/>
    </row>
    <row r="2614" spans="3:5">
      <c r="C2614"/>
      <c r="D2614"/>
      <c r="E2614"/>
    </row>
    <row r="2615" spans="3:5">
      <c r="C2615"/>
      <c r="D2615"/>
      <c r="E2615"/>
    </row>
    <row r="2616" spans="3:5">
      <c r="C2616"/>
      <c r="D2616"/>
      <c r="E2616"/>
    </row>
    <row r="2617" spans="3:5">
      <c r="C2617"/>
      <c r="D2617"/>
      <c r="E2617"/>
    </row>
    <row r="2618" spans="3:5">
      <c r="C2618"/>
      <c r="D2618"/>
      <c r="E2618"/>
    </row>
    <row r="2619" spans="3:5">
      <c r="C2619"/>
      <c r="D2619"/>
      <c r="E2619"/>
    </row>
    <row r="2620" spans="3:5">
      <c r="C2620"/>
      <c r="D2620"/>
      <c r="E2620"/>
    </row>
    <row r="2621" spans="3:5">
      <c r="C2621"/>
      <c r="D2621"/>
      <c r="E2621"/>
    </row>
    <row r="2622" spans="3:5">
      <c r="C2622"/>
      <c r="D2622"/>
      <c r="E2622"/>
    </row>
    <row r="2623" spans="3:5">
      <c r="C2623"/>
      <c r="D2623"/>
      <c r="E2623"/>
    </row>
    <row r="2624" spans="3:5">
      <c r="C2624"/>
      <c r="D2624"/>
      <c r="E2624"/>
    </row>
    <row r="2625" spans="3:5">
      <c r="C2625"/>
      <c r="D2625"/>
      <c r="E2625"/>
    </row>
    <row r="2626" spans="3:5">
      <c r="C2626"/>
      <c r="D2626"/>
      <c r="E2626"/>
    </row>
    <row r="2627" spans="3:5">
      <c r="C2627"/>
      <c r="D2627"/>
      <c r="E2627"/>
    </row>
    <row r="2628" spans="3:5">
      <c r="C2628"/>
      <c r="D2628"/>
      <c r="E2628"/>
    </row>
    <row r="2629" spans="3:5">
      <c r="C2629"/>
      <c r="D2629"/>
      <c r="E2629"/>
    </row>
    <row r="2630" spans="3:5">
      <c r="C2630"/>
      <c r="D2630"/>
      <c r="E2630"/>
    </row>
    <row r="2631" spans="3:5">
      <c r="C2631"/>
      <c r="D2631"/>
      <c r="E2631"/>
    </row>
    <row r="2632" spans="3:5">
      <c r="C2632"/>
      <c r="D2632"/>
      <c r="E2632"/>
    </row>
    <row r="2633" spans="3:5">
      <c r="C2633"/>
      <c r="D2633"/>
      <c r="E2633"/>
    </row>
    <row r="2634" spans="3:5">
      <c r="C2634"/>
      <c r="D2634"/>
      <c r="E2634"/>
    </row>
    <row r="2635" spans="3:5">
      <c r="C2635"/>
      <c r="D2635"/>
      <c r="E2635"/>
    </row>
    <row r="2636" spans="3:5">
      <c r="C2636"/>
      <c r="D2636"/>
      <c r="E2636"/>
    </row>
    <row r="2637" spans="3:5">
      <c r="C2637"/>
      <c r="D2637"/>
      <c r="E2637"/>
    </row>
    <row r="2638" spans="3:5">
      <c r="C2638"/>
      <c r="D2638"/>
      <c r="E2638"/>
    </row>
    <row r="2639" spans="3:5">
      <c r="C2639"/>
      <c r="D2639"/>
      <c r="E2639"/>
    </row>
    <row r="2640" spans="3:5">
      <c r="C2640"/>
      <c r="D2640"/>
      <c r="E2640"/>
    </row>
    <row r="2641" spans="3:5">
      <c r="C2641"/>
      <c r="D2641"/>
      <c r="E2641"/>
    </row>
    <row r="2642" spans="3:5">
      <c r="C2642"/>
      <c r="D2642"/>
      <c r="E2642"/>
    </row>
    <row r="2643" spans="3:5">
      <c r="C2643"/>
      <c r="D2643"/>
      <c r="E2643"/>
    </row>
    <row r="2644" spans="3:5">
      <c r="C2644"/>
      <c r="D2644"/>
      <c r="E2644"/>
    </row>
    <row r="2645" spans="3:5">
      <c r="C2645"/>
      <c r="D2645"/>
      <c r="E2645"/>
    </row>
    <row r="2646" spans="3:5">
      <c r="C2646"/>
      <c r="D2646"/>
      <c r="E2646"/>
    </row>
    <row r="2647" spans="3:5">
      <c r="C2647"/>
      <c r="D2647"/>
      <c r="E2647"/>
    </row>
    <row r="2648" spans="3:5">
      <c r="C2648"/>
      <c r="D2648"/>
      <c r="E2648"/>
    </row>
    <row r="2649" spans="3:5">
      <c r="C2649"/>
      <c r="D2649"/>
      <c r="E2649"/>
    </row>
    <row r="2650" spans="3:5">
      <c r="C2650"/>
      <c r="D2650"/>
      <c r="E2650"/>
    </row>
    <row r="2651" spans="3:5">
      <c r="C2651"/>
      <c r="D2651"/>
      <c r="E2651"/>
    </row>
    <row r="2652" spans="3:5">
      <c r="C2652"/>
      <c r="D2652"/>
      <c r="E2652"/>
    </row>
    <row r="2653" spans="3:5">
      <c r="C2653"/>
      <c r="D2653"/>
      <c r="E2653"/>
    </row>
    <row r="2654" spans="3:5">
      <c r="C2654"/>
      <c r="D2654"/>
      <c r="E2654"/>
    </row>
    <row r="2655" spans="3:5">
      <c r="C2655"/>
      <c r="D2655"/>
      <c r="E2655"/>
    </row>
    <row r="2656" spans="3:5">
      <c r="C2656"/>
      <c r="D2656"/>
      <c r="E2656"/>
    </row>
    <row r="2657" spans="3:5">
      <c r="C2657"/>
      <c r="D2657"/>
      <c r="E2657"/>
    </row>
    <row r="2658" spans="3:5">
      <c r="C2658"/>
      <c r="D2658"/>
      <c r="E2658"/>
    </row>
    <row r="2659" spans="3:5">
      <c r="C2659"/>
      <c r="D2659"/>
      <c r="E2659"/>
    </row>
    <row r="2660" spans="3:5">
      <c r="C2660"/>
      <c r="D2660"/>
      <c r="E2660"/>
    </row>
    <row r="2661" spans="3:5">
      <c r="C2661"/>
      <c r="D2661"/>
      <c r="E2661"/>
    </row>
    <row r="2662" spans="3:5">
      <c r="C2662"/>
      <c r="D2662"/>
      <c r="E2662"/>
    </row>
    <row r="2663" spans="3:5">
      <c r="C2663"/>
      <c r="D2663"/>
      <c r="E2663"/>
    </row>
    <row r="2664" spans="3:5">
      <c r="C2664"/>
      <c r="D2664"/>
      <c r="E2664"/>
    </row>
    <row r="2665" spans="3:5">
      <c r="C2665"/>
      <c r="D2665"/>
      <c r="E2665"/>
    </row>
    <row r="2666" spans="3:5">
      <c r="C2666"/>
      <c r="D2666"/>
      <c r="E2666"/>
    </row>
    <row r="2667" spans="3:5">
      <c r="C2667"/>
      <c r="D2667"/>
      <c r="E2667"/>
    </row>
    <row r="2668" spans="3:5">
      <c r="C2668"/>
      <c r="D2668"/>
      <c r="E2668"/>
    </row>
    <row r="2669" spans="3:5">
      <c r="C2669"/>
      <c r="D2669"/>
      <c r="E2669"/>
    </row>
    <row r="2670" spans="3:5">
      <c r="C2670"/>
      <c r="D2670"/>
      <c r="E2670"/>
    </row>
    <row r="2671" spans="3:5">
      <c r="C2671"/>
      <c r="D2671"/>
      <c r="E2671"/>
    </row>
    <row r="2672" spans="3:5">
      <c r="C2672"/>
      <c r="D2672"/>
      <c r="E2672"/>
    </row>
    <row r="2673" spans="3:5">
      <c r="C2673"/>
      <c r="D2673"/>
      <c r="E2673"/>
    </row>
    <row r="2674" spans="3:5">
      <c r="C2674"/>
      <c r="D2674"/>
      <c r="E2674"/>
    </row>
    <row r="2675" spans="3:5">
      <c r="C2675"/>
      <c r="D2675"/>
      <c r="E2675"/>
    </row>
    <row r="2676" spans="3:5">
      <c r="C2676"/>
      <c r="D2676"/>
      <c r="E2676"/>
    </row>
    <row r="2677" spans="3:5">
      <c r="C2677"/>
      <c r="D2677"/>
      <c r="E2677"/>
    </row>
    <row r="2678" spans="3:5">
      <c r="C2678"/>
      <c r="D2678"/>
      <c r="E2678"/>
    </row>
    <row r="2679" spans="3:5">
      <c r="C2679"/>
      <c r="D2679"/>
      <c r="E2679"/>
    </row>
    <row r="2680" spans="3:5">
      <c r="C2680"/>
      <c r="D2680"/>
      <c r="E2680"/>
    </row>
    <row r="2681" spans="3:5">
      <c r="C2681"/>
      <c r="D2681"/>
      <c r="E2681"/>
    </row>
    <row r="2682" spans="3:5">
      <c r="C2682"/>
      <c r="D2682"/>
      <c r="E2682"/>
    </row>
    <row r="2683" spans="3:5">
      <c r="C2683"/>
      <c r="D2683"/>
      <c r="E2683"/>
    </row>
    <row r="2684" spans="3:5">
      <c r="C2684"/>
      <c r="D2684"/>
      <c r="E2684"/>
    </row>
    <row r="2685" spans="3:5">
      <c r="C2685"/>
      <c r="D2685"/>
      <c r="E2685"/>
    </row>
    <row r="2686" spans="3:5">
      <c r="C2686"/>
      <c r="D2686"/>
      <c r="E2686"/>
    </row>
    <row r="2687" spans="3:5">
      <c r="C2687"/>
      <c r="D2687"/>
      <c r="E2687"/>
    </row>
    <row r="2688" spans="3:5">
      <c r="C2688"/>
      <c r="D2688"/>
      <c r="E2688"/>
    </row>
    <row r="2689" spans="3:5">
      <c r="C2689"/>
      <c r="D2689"/>
      <c r="E2689"/>
    </row>
    <row r="2690" spans="3:5">
      <c r="C2690"/>
      <c r="D2690"/>
      <c r="E2690"/>
    </row>
    <row r="2691" spans="3:5">
      <c r="C2691"/>
      <c r="D2691"/>
      <c r="E2691"/>
    </row>
    <row r="2692" spans="3:5">
      <c r="C2692"/>
      <c r="D2692"/>
      <c r="E2692"/>
    </row>
    <row r="2693" spans="3:5">
      <c r="C2693"/>
      <c r="D2693"/>
      <c r="E2693"/>
    </row>
    <row r="2694" spans="3:5">
      <c r="C2694"/>
      <c r="D2694"/>
      <c r="E2694"/>
    </row>
    <row r="2695" spans="3:5">
      <c r="C2695"/>
      <c r="D2695"/>
      <c r="E2695"/>
    </row>
    <row r="2696" spans="3:5">
      <c r="C2696"/>
      <c r="D2696"/>
      <c r="E2696"/>
    </row>
    <row r="2697" spans="3:5">
      <c r="C2697"/>
      <c r="D2697"/>
      <c r="E2697"/>
    </row>
    <row r="2698" spans="3:5">
      <c r="C2698"/>
      <c r="D2698"/>
      <c r="E2698"/>
    </row>
    <row r="2699" spans="3:5">
      <c r="C2699"/>
      <c r="D2699"/>
      <c r="E2699"/>
    </row>
    <row r="2700" spans="3:5">
      <c r="C2700"/>
      <c r="D2700"/>
      <c r="E2700"/>
    </row>
    <row r="2701" spans="3:5">
      <c r="C2701"/>
      <c r="D2701"/>
      <c r="E2701"/>
    </row>
    <row r="2702" spans="3:5">
      <c r="C2702"/>
      <c r="D2702"/>
      <c r="E2702"/>
    </row>
    <row r="2703" spans="3:5">
      <c r="C2703"/>
      <c r="D2703"/>
      <c r="E2703"/>
    </row>
    <row r="2704" spans="3:5">
      <c r="C2704"/>
      <c r="D2704"/>
      <c r="E2704"/>
    </row>
    <row r="2705" spans="3:5">
      <c r="C2705"/>
      <c r="D2705"/>
      <c r="E2705"/>
    </row>
    <row r="2706" spans="3:5">
      <c r="C2706"/>
      <c r="D2706"/>
      <c r="E2706"/>
    </row>
    <row r="2707" spans="3:5">
      <c r="C2707"/>
      <c r="D2707"/>
      <c r="E2707"/>
    </row>
    <row r="2708" spans="3:5">
      <c r="C2708"/>
      <c r="D2708"/>
      <c r="E2708"/>
    </row>
    <row r="2709" spans="3:5">
      <c r="C2709"/>
      <c r="D2709"/>
      <c r="E2709"/>
    </row>
    <row r="2710" spans="3:5">
      <c r="C2710"/>
      <c r="D2710"/>
      <c r="E2710"/>
    </row>
    <row r="2711" spans="3:5">
      <c r="C2711"/>
      <c r="D2711"/>
      <c r="E2711"/>
    </row>
    <row r="2712" spans="3:5">
      <c r="C2712"/>
      <c r="D2712"/>
      <c r="E2712"/>
    </row>
    <row r="2713" spans="3:5">
      <c r="C2713"/>
      <c r="D2713"/>
      <c r="E2713"/>
    </row>
    <row r="2714" spans="3:5">
      <c r="C2714"/>
      <c r="D2714"/>
      <c r="E2714"/>
    </row>
    <row r="2715" spans="3:5">
      <c r="C2715"/>
      <c r="D2715"/>
      <c r="E2715"/>
    </row>
    <row r="2716" spans="3:5">
      <c r="C2716"/>
      <c r="D2716"/>
      <c r="E2716"/>
    </row>
    <row r="2717" spans="3:5">
      <c r="C2717"/>
      <c r="D2717"/>
      <c r="E2717"/>
    </row>
    <row r="2718" spans="3:5">
      <c r="C2718"/>
      <c r="D2718"/>
      <c r="E2718"/>
    </row>
    <row r="2719" spans="3:5">
      <c r="C2719"/>
      <c r="D2719"/>
      <c r="E2719"/>
    </row>
    <row r="2720" spans="3:5">
      <c r="C2720"/>
      <c r="D2720"/>
      <c r="E2720"/>
    </row>
    <row r="2721" spans="3:5">
      <c r="C2721"/>
      <c r="D2721"/>
      <c r="E2721"/>
    </row>
    <row r="2722" spans="3:5">
      <c r="C2722"/>
      <c r="D2722"/>
      <c r="E2722"/>
    </row>
    <row r="2723" spans="3:5">
      <c r="C2723"/>
      <c r="D2723"/>
      <c r="E2723"/>
    </row>
    <row r="2724" spans="3:5">
      <c r="C2724"/>
      <c r="D2724"/>
      <c r="E2724"/>
    </row>
    <row r="2725" spans="3:5">
      <c r="C2725"/>
      <c r="D2725"/>
      <c r="E2725"/>
    </row>
    <row r="2726" spans="3:5">
      <c r="C2726"/>
      <c r="D2726"/>
      <c r="E2726"/>
    </row>
    <row r="2727" spans="3:5">
      <c r="C2727"/>
      <c r="D2727"/>
      <c r="E2727"/>
    </row>
    <row r="2728" spans="3:5">
      <c r="C2728"/>
      <c r="D2728"/>
      <c r="E2728"/>
    </row>
    <row r="2729" spans="3:5">
      <c r="C2729"/>
      <c r="D2729"/>
      <c r="E2729"/>
    </row>
    <row r="2730" spans="3:5">
      <c r="C2730"/>
      <c r="D2730"/>
      <c r="E2730"/>
    </row>
    <row r="2731" spans="3:5">
      <c r="C2731"/>
      <c r="D2731"/>
      <c r="E2731"/>
    </row>
    <row r="2732" spans="3:5">
      <c r="C2732"/>
      <c r="D2732"/>
      <c r="E2732"/>
    </row>
    <row r="2733" spans="3:5">
      <c r="C2733"/>
      <c r="D2733"/>
      <c r="E2733"/>
    </row>
    <row r="2734" spans="3:5">
      <c r="C2734"/>
      <c r="D2734"/>
      <c r="E2734"/>
    </row>
    <row r="2735" spans="3:5">
      <c r="C2735"/>
      <c r="D2735"/>
      <c r="E2735"/>
    </row>
    <row r="2736" spans="3:5">
      <c r="C2736"/>
      <c r="D2736"/>
      <c r="E2736"/>
    </row>
    <row r="2737" spans="3:5">
      <c r="C2737"/>
      <c r="D2737"/>
      <c r="E2737"/>
    </row>
    <row r="2738" spans="3:5">
      <c r="C2738"/>
      <c r="D2738"/>
      <c r="E2738"/>
    </row>
    <row r="2739" spans="3:5">
      <c r="C2739"/>
      <c r="D2739"/>
      <c r="E2739"/>
    </row>
    <row r="2740" spans="3:5">
      <c r="C2740"/>
      <c r="D2740"/>
      <c r="E2740"/>
    </row>
    <row r="2741" spans="3:5">
      <c r="C2741"/>
      <c r="D2741"/>
      <c r="E2741"/>
    </row>
    <row r="2742" spans="3:5">
      <c r="C2742"/>
      <c r="D2742"/>
      <c r="E2742"/>
    </row>
    <row r="2743" spans="3:5">
      <c r="C2743"/>
      <c r="D2743"/>
      <c r="E2743"/>
    </row>
    <row r="2744" spans="3:5">
      <c r="C2744"/>
      <c r="D2744"/>
      <c r="E2744"/>
    </row>
    <row r="2745" spans="3:5">
      <c r="C2745"/>
      <c r="D2745"/>
      <c r="E2745"/>
    </row>
    <row r="2746" spans="3:5">
      <c r="C2746"/>
      <c r="D2746"/>
      <c r="E2746"/>
    </row>
    <row r="2747" spans="3:5">
      <c r="C2747"/>
      <c r="D2747"/>
      <c r="E2747"/>
    </row>
    <row r="2748" spans="3:5">
      <c r="C2748"/>
      <c r="D2748"/>
      <c r="E2748"/>
    </row>
    <row r="2749" spans="3:5">
      <c r="C2749"/>
      <c r="D2749"/>
      <c r="E2749"/>
    </row>
    <row r="2750" spans="3:5">
      <c r="C2750"/>
      <c r="D2750"/>
      <c r="E2750"/>
    </row>
    <row r="2751" spans="3:5">
      <c r="C2751"/>
      <c r="D2751"/>
      <c r="E2751"/>
    </row>
    <row r="2752" spans="3:5">
      <c r="C2752"/>
      <c r="D2752"/>
      <c r="E2752"/>
    </row>
    <row r="2753" spans="3:5">
      <c r="C2753"/>
      <c r="D2753"/>
      <c r="E2753"/>
    </row>
    <row r="2754" spans="3:5">
      <c r="C2754"/>
      <c r="D2754"/>
      <c r="E2754"/>
    </row>
    <row r="2755" spans="3:5">
      <c r="C2755"/>
      <c r="D2755"/>
      <c r="E2755"/>
    </row>
    <row r="2756" spans="3:5">
      <c r="C2756"/>
      <c r="D2756"/>
      <c r="E2756"/>
    </row>
    <row r="2757" spans="3:5">
      <c r="C2757"/>
      <c r="D2757"/>
      <c r="E2757"/>
    </row>
    <row r="2758" spans="3:5">
      <c r="C2758"/>
      <c r="D2758"/>
      <c r="E2758"/>
    </row>
    <row r="2759" spans="3:5">
      <c r="C2759"/>
      <c r="D2759"/>
      <c r="E2759"/>
    </row>
    <row r="2760" spans="3:5">
      <c r="C2760"/>
      <c r="D2760"/>
      <c r="E2760"/>
    </row>
    <row r="2761" spans="3:5">
      <c r="C2761"/>
      <c r="D2761"/>
      <c r="E2761"/>
    </row>
    <row r="2762" spans="3:5">
      <c r="C2762"/>
      <c r="D2762"/>
      <c r="E2762"/>
    </row>
    <row r="2763" spans="3:5">
      <c r="C2763"/>
      <c r="D2763"/>
      <c r="E2763"/>
    </row>
    <row r="2764" spans="3:5">
      <c r="C2764"/>
      <c r="D2764"/>
      <c r="E2764"/>
    </row>
    <row r="2765" spans="3:5">
      <c r="C2765"/>
      <c r="D2765"/>
      <c r="E2765"/>
    </row>
    <row r="2766" spans="3:5">
      <c r="C2766"/>
      <c r="D2766"/>
      <c r="E2766"/>
    </row>
    <row r="2767" spans="3:5">
      <c r="C2767"/>
      <c r="D2767"/>
      <c r="E2767"/>
    </row>
    <row r="2768" spans="3:5">
      <c r="C2768"/>
      <c r="D2768"/>
      <c r="E2768"/>
    </row>
    <row r="2769" spans="3:5">
      <c r="C2769"/>
      <c r="D2769"/>
      <c r="E2769"/>
    </row>
    <row r="2770" spans="3:5">
      <c r="C2770"/>
      <c r="D2770"/>
      <c r="E2770"/>
    </row>
    <row r="2771" spans="3:5">
      <c r="C2771"/>
      <c r="D2771"/>
      <c r="E2771"/>
    </row>
    <row r="2772" spans="3:5">
      <c r="C2772"/>
      <c r="D2772"/>
      <c r="E2772"/>
    </row>
    <row r="2773" spans="3:5">
      <c r="C2773"/>
      <c r="D2773"/>
      <c r="E2773"/>
    </row>
    <row r="2774" spans="3:5">
      <c r="C2774"/>
      <c r="D2774"/>
      <c r="E2774"/>
    </row>
    <row r="2775" spans="3:5">
      <c r="C2775"/>
      <c r="D2775"/>
      <c r="E2775"/>
    </row>
    <row r="2776" spans="3:5">
      <c r="C2776"/>
      <c r="D2776"/>
      <c r="E2776"/>
    </row>
    <row r="2777" spans="3:5">
      <c r="C2777"/>
      <c r="D2777"/>
      <c r="E2777"/>
    </row>
    <row r="2778" spans="3:5">
      <c r="C2778"/>
      <c r="D2778"/>
      <c r="E2778"/>
    </row>
    <row r="2779" spans="3:5">
      <c r="C2779"/>
      <c r="D2779"/>
      <c r="E2779"/>
    </row>
    <row r="2780" spans="3:5">
      <c r="C2780"/>
      <c r="D2780"/>
      <c r="E2780"/>
    </row>
    <row r="2781" spans="3:5">
      <c r="C2781"/>
      <c r="D2781"/>
      <c r="E2781"/>
    </row>
    <row r="2782" spans="3:5">
      <c r="C2782"/>
      <c r="D2782"/>
      <c r="E2782"/>
    </row>
    <row r="2783" spans="3:5">
      <c r="C2783"/>
      <c r="D2783"/>
      <c r="E2783"/>
    </row>
    <row r="2784" spans="3:5">
      <c r="C2784"/>
      <c r="D2784"/>
      <c r="E2784"/>
    </row>
    <row r="2785" spans="3:5">
      <c r="C2785"/>
      <c r="D2785"/>
      <c r="E2785"/>
    </row>
    <row r="2786" spans="3:5">
      <c r="C2786"/>
      <c r="D2786"/>
      <c r="E2786"/>
    </row>
    <row r="2787" spans="3:5">
      <c r="C2787"/>
      <c r="D2787"/>
      <c r="E2787"/>
    </row>
    <row r="2788" spans="3:5">
      <c r="C2788"/>
      <c r="D2788"/>
      <c r="E2788"/>
    </row>
    <row r="2789" spans="3:5">
      <c r="C2789"/>
      <c r="D2789"/>
      <c r="E2789"/>
    </row>
    <row r="2790" spans="3:5">
      <c r="C2790"/>
      <c r="D2790"/>
      <c r="E2790"/>
    </row>
    <row r="2791" spans="3:5">
      <c r="C2791"/>
      <c r="D2791"/>
      <c r="E2791"/>
    </row>
    <row r="2792" spans="3:5">
      <c r="C2792"/>
      <c r="D2792"/>
      <c r="E2792"/>
    </row>
    <row r="2793" spans="3:5">
      <c r="C2793"/>
      <c r="D2793"/>
      <c r="E2793"/>
    </row>
    <row r="2794" spans="3:5">
      <c r="C2794"/>
      <c r="D2794"/>
      <c r="E2794"/>
    </row>
    <row r="2795" spans="3:5">
      <c r="C2795"/>
      <c r="D2795"/>
      <c r="E2795"/>
    </row>
    <row r="2796" spans="3:5">
      <c r="C2796"/>
      <c r="D2796"/>
      <c r="E2796"/>
    </row>
    <row r="2797" spans="3:5">
      <c r="C2797"/>
      <c r="D2797"/>
      <c r="E2797"/>
    </row>
    <row r="2798" spans="3:5">
      <c r="C2798"/>
      <c r="D2798"/>
      <c r="E2798"/>
    </row>
    <row r="2799" spans="3:5">
      <c r="C2799"/>
      <c r="D2799"/>
      <c r="E2799"/>
    </row>
    <row r="2800" spans="3:5">
      <c r="C2800"/>
      <c r="D2800"/>
      <c r="E2800"/>
    </row>
    <row r="2801" spans="3:5">
      <c r="C2801"/>
      <c r="D2801"/>
      <c r="E2801"/>
    </row>
    <row r="2802" spans="3:5">
      <c r="C2802"/>
      <c r="D2802"/>
      <c r="E2802"/>
    </row>
    <row r="2803" spans="3:5">
      <c r="C2803"/>
      <c r="D2803"/>
      <c r="E2803"/>
    </row>
    <row r="2804" spans="3:5">
      <c r="C2804"/>
      <c r="D2804"/>
      <c r="E2804"/>
    </row>
    <row r="2805" spans="3:5">
      <c r="C2805"/>
      <c r="D2805"/>
      <c r="E2805"/>
    </row>
    <row r="2806" spans="3:5">
      <c r="C2806"/>
      <c r="D2806"/>
      <c r="E2806"/>
    </row>
    <row r="2807" spans="3:5">
      <c r="C2807"/>
      <c r="D2807"/>
      <c r="E2807"/>
    </row>
    <row r="2808" spans="3:5">
      <c r="C2808"/>
      <c r="D2808"/>
      <c r="E2808"/>
    </row>
    <row r="2809" spans="3:5">
      <c r="C2809"/>
      <c r="D2809"/>
      <c r="E2809"/>
    </row>
    <row r="2810" spans="3:5">
      <c r="C2810"/>
      <c r="D2810"/>
      <c r="E2810"/>
    </row>
    <row r="2811" spans="3:5">
      <c r="C2811"/>
      <c r="D2811"/>
      <c r="E2811"/>
    </row>
    <row r="2812" spans="3:5">
      <c r="C2812"/>
      <c r="D2812"/>
      <c r="E2812"/>
    </row>
    <row r="2813" spans="3:5">
      <c r="C2813"/>
      <c r="D2813"/>
      <c r="E2813"/>
    </row>
    <row r="2814" spans="3:5">
      <c r="C2814"/>
      <c r="D2814"/>
      <c r="E2814"/>
    </row>
    <row r="2815" spans="3:5">
      <c r="C2815"/>
      <c r="D2815"/>
      <c r="E2815"/>
    </row>
    <row r="2816" spans="3:5">
      <c r="C2816"/>
      <c r="D2816"/>
      <c r="E2816"/>
    </row>
    <row r="2817" spans="3:5">
      <c r="C2817"/>
      <c r="D2817"/>
      <c r="E2817"/>
    </row>
    <row r="2818" spans="3:5">
      <c r="C2818"/>
      <c r="D2818"/>
      <c r="E2818"/>
    </row>
    <row r="2819" spans="3:5">
      <c r="C2819"/>
      <c r="D2819"/>
      <c r="E2819"/>
    </row>
    <row r="2820" spans="3:5">
      <c r="C2820"/>
      <c r="D2820"/>
      <c r="E2820"/>
    </row>
    <row r="2821" spans="3:5">
      <c r="C2821"/>
      <c r="D2821"/>
      <c r="E2821"/>
    </row>
    <row r="2822" spans="3:5">
      <c r="C2822"/>
      <c r="D2822"/>
      <c r="E2822"/>
    </row>
    <row r="2823" spans="3:5">
      <c r="C2823"/>
      <c r="D2823"/>
      <c r="E2823"/>
    </row>
    <row r="2824" spans="3:5">
      <c r="C2824"/>
      <c r="D2824"/>
      <c r="E2824"/>
    </row>
    <row r="2825" spans="3:5">
      <c r="C2825"/>
      <c r="D2825"/>
      <c r="E2825"/>
    </row>
    <row r="2826" spans="3:5">
      <c r="C2826"/>
      <c r="D2826"/>
      <c r="E2826"/>
    </row>
    <row r="2827" spans="3:5">
      <c r="C2827"/>
      <c r="D2827"/>
      <c r="E2827"/>
    </row>
    <row r="2828" spans="3:5">
      <c r="C2828"/>
      <c r="D2828"/>
      <c r="E2828"/>
    </row>
    <row r="2829" spans="3:5">
      <c r="C2829"/>
      <c r="D2829"/>
      <c r="E2829"/>
    </row>
    <row r="2830" spans="3:5">
      <c r="C2830"/>
      <c r="D2830"/>
      <c r="E2830"/>
    </row>
    <row r="2831" spans="3:5">
      <c r="C2831"/>
      <c r="D2831"/>
      <c r="E2831"/>
    </row>
    <row r="2832" spans="3:5">
      <c r="C2832"/>
      <c r="D2832"/>
      <c r="E2832"/>
    </row>
    <row r="2833" spans="3:5">
      <c r="C2833"/>
      <c r="D2833"/>
      <c r="E2833"/>
    </row>
    <row r="2834" spans="3:5">
      <c r="C2834"/>
      <c r="D2834"/>
      <c r="E2834"/>
    </row>
    <row r="2835" spans="3:5">
      <c r="C2835"/>
      <c r="D2835"/>
      <c r="E2835"/>
    </row>
    <row r="2836" spans="3:5">
      <c r="C2836"/>
      <c r="D2836"/>
      <c r="E2836"/>
    </row>
    <row r="2837" spans="3:5">
      <c r="C2837"/>
      <c r="D2837"/>
      <c r="E2837"/>
    </row>
    <row r="2838" spans="3:5">
      <c r="C2838"/>
      <c r="D2838"/>
      <c r="E2838"/>
    </row>
    <row r="2839" spans="3:5">
      <c r="C2839"/>
      <c r="D2839"/>
      <c r="E2839"/>
    </row>
    <row r="2840" spans="3:5">
      <c r="C2840"/>
      <c r="D2840"/>
      <c r="E2840"/>
    </row>
    <row r="2841" spans="3:5">
      <c r="C2841"/>
      <c r="D2841"/>
      <c r="E2841"/>
    </row>
    <row r="2842" spans="3:5">
      <c r="C2842"/>
      <c r="D2842"/>
      <c r="E2842"/>
    </row>
    <row r="2843" spans="3:5">
      <c r="C2843"/>
      <c r="D2843"/>
      <c r="E2843"/>
    </row>
    <row r="2844" spans="3:5">
      <c r="C2844"/>
      <c r="D2844"/>
      <c r="E2844"/>
    </row>
    <row r="2845" spans="3:5">
      <c r="C2845"/>
      <c r="D2845"/>
      <c r="E2845"/>
    </row>
    <row r="2846" spans="3:5">
      <c r="C2846"/>
      <c r="D2846"/>
      <c r="E2846"/>
    </row>
    <row r="2847" spans="3:5">
      <c r="C2847"/>
      <c r="D2847"/>
      <c r="E2847"/>
    </row>
    <row r="2848" spans="3:5">
      <c r="C2848"/>
      <c r="D2848"/>
      <c r="E2848"/>
    </row>
    <row r="2849" spans="3:5">
      <c r="C2849"/>
      <c r="D2849"/>
      <c r="E2849"/>
    </row>
    <row r="2850" spans="3:5">
      <c r="C2850"/>
      <c r="D2850"/>
      <c r="E2850"/>
    </row>
    <row r="2851" spans="3:5">
      <c r="C2851"/>
      <c r="D2851"/>
      <c r="E2851"/>
    </row>
    <row r="2852" spans="3:5">
      <c r="C2852"/>
      <c r="D2852"/>
      <c r="E2852"/>
    </row>
    <row r="2853" spans="3:5">
      <c r="C2853"/>
      <c r="D2853"/>
      <c r="E2853"/>
    </row>
    <row r="2854" spans="3:5">
      <c r="C2854"/>
      <c r="D2854"/>
      <c r="E2854"/>
    </row>
    <row r="2855" spans="3:5">
      <c r="C2855"/>
      <c r="D2855"/>
      <c r="E2855"/>
    </row>
    <row r="2856" spans="3:5">
      <c r="C2856"/>
      <c r="D2856"/>
      <c r="E2856"/>
    </row>
    <row r="2857" spans="3:5">
      <c r="C2857"/>
      <c r="D2857"/>
      <c r="E2857"/>
    </row>
    <row r="2858" spans="3:5">
      <c r="C2858"/>
      <c r="D2858"/>
      <c r="E2858"/>
    </row>
    <row r="2859" spans="3:5">
      <c r="C2859"/>
      <c r="D2859"/>
      <c r="E2859"/>
    </row>
    <row r="2860" spans="3:5">
      <c r="C2860"/>
      <c r="D2860"/>
      <c r="E2860"/>
    </row>
    <row r="2861" spans="3:5">
      <c r="C2861"/>
      <c r="D2861"/>
      <c r="E2861"/>
    </row>
    <row r="2862" spans="3:5">
      <c r="C2862"/>
      <c r="D2862"/>
      <c r="E2862"/>
    </row>
    <row r="2863" spans="3:5">
      <c r="C2863"/>
      <c r="D2863"/>
      <c r="E2863"/>
    </row>
    <row r="2864" spans="3:5">
      <c r="C2864"/>
      <c r="D2864"/>
      <c r="E2864"/>
    </row>
    <row r="2865" spans="3:5">
      <c r="C2865"/>
      <c r="D2865"/>
      <c r="E2865"/>
    </row>
    <row r="2866" spans="3:5">
      <c r="C2866"/>
      <c r="D2866"/>
      <c r="E2866"/>
    </row>
    <row r="2867" spans="3:5">
      <c r="C2867"/>
      <c r="D2867"/>
      <c r="E2867"/>
    </row>
    <row r="2868" spans="3:5">
      <c r="C2868"/>
      <c r="D2868"/>
      <c r="E2868"/>
    </row>
    <row r="2869" spans="3:5">
      <c r="C2869"/>
      <c r="D2869"/>
      <c r="E2869"/>
    </row>
    <row r="2870" spans="3:5">
      <c r="C2870"/>
      <c r="D2870"/>
      <c r="E2870"/>
    </row>
    <row r="2871" spans="3:5">
      <c r="C2871"/>
      <c r="D2871"/>
      <c r="E2871"/>
    </row>
    <row r="2872" spans="3:5">
      <c r="C2872"/>
      <c r="D2872"/>
      <c r="E2872"/>
    </row>
    <row r="2873" spans="3:5">
      <c r="C2873"/>
      <c r="D2873"/>
      <c r="E2873"/>
    </row>
    <row r="2874" spans="3:5">
      <c r="C2874"/>
      <c r="D2874"/>
      <c r="E2874"/>
    </row>
    <row r="2875" spans="3:5">
      <c r="C2875"/>
      <c r="D2875"/>
      <c r="E2875"/>
    </row>
    <row r="2876" spans="3:5">
      <c r="C2876"/>
      <c r="D2876"/>
      <c r="E2876"/>
    </row>
    <row r="2877" spans="3:5">
      <c r="C2877"/>
      <c r="D2877"/>
      <c r="E2877"/>
    </row>
    <row r="2878" spans="3:5">
      <c r="C2878"/>
      <c r="D2878"/>
      <c r="E2878"/>
    </row>
    <row r="2879" spans="3:5">
      <c r="C2879"/>
      <c r="D2879"/>
      <c r="E2879"/>
    </row>
    <row r="2880" spans="3:5">
      <c r="C2880"/>
      <c r="D2880"/>
      <c r="E2880"/>
    </row>
    <row r="2881" spans="3:5">
      <c r="C2881"/>
      <c r="D2881"/>
      <c r="E2881"/>
    </row>
    <row r="2882" spans="3:5">
      <c r="C2882"/>
      <c r="D2882"/>
      <c r="E2882"/>
    </row>
    <row r="2883" spans="3:5">
      <c r="C2883"/>
      <c r="D2883"/>
      <c r="E2883"/>
    </row>
    <row r="2884" spans="3:5">
      <c r="C2884"/>
      <c r="D2884"/>
      <c r="E2884"/>
    </row>
    <row r="2885" spans="3:5">
      <c r="C2885"/>
      <c r="D2885"/>
      <c r="E2885"/>
    </row>
    <row r="2886" spans="3:5">
      <c r="C2886"/>
      <c r="D2886"/>
      <c r="E2886"/>
    </row>
    <row r="2887" spans="3:5">
      <c r="C2887"/>
      <c r="D2887"/>
      <c r="E2887"/>
    </row>
    <row r="2888" spans="3:5">
      <c r="C2888"/>
      <c r="D2888"/>
      <c r="E2888"/>
    </row>
    <row r="2889" spans="3:5">
      <c r="C2889"/>
      <c r="D2889"/>
      <c r="E2889"/>
    </row>
    <row r="2890" spans="3:5">
      <c r="C2890"/>
      <c r="D2890"/>
      <c r="E2890"/>
    </row>
    <row r="2891" spans="3:5">
      <c r="C2891"/>
      <c r="D2891"/>
      <c r="E2891"/>
    </row>
    <row r="2892" spans="3:5">
      <c r="C2892"/>
      <c r="D2892"/>
      <c r="E2892"/>
    </row>
    <row r="2893" spans="3:5">
      <c r="C2893"/>
      <c r="D2893"/>
      <c r="E2893"/>
    </row>
    <row r="2894" spans="3:5">
      <c r="C2894"/>
      <c r="D2894"/>
      <c r="E2894"/>
    </row>
    <row r="2895" spans="3:5">
      <c r="C2895"/>
      <c r="D2895"/>
      <c r="E2895"/>
    </row>
    <row r="2896" spans="3:5">
      <c r="C2896"/>
      <c r="D2896"/>
      <c r="E2896"/>
    </row>
    <row r="2897" spans="3:5">
      <c r="C2897"/>
      <c r="D2897"/>
      <c r="E2897"/>
    </row>
    <row r="2898" spans="3:5">
      <c r="C2898"/>
      <c r="D2898"/>
      <c r="E2898"/>
    </row>
    <row r="2899" spans="3:5">
      <c r="C2899"/>
      <c r="D2899"/>
      <c r="E2899"/>
    </row>
    <row r="2900" spans="3:5">
      <c r="C2900"/>
      <c r="D2900"/>
      <c r="E2900"/>
    </row>
    <row r="2901" spans="3:5">
      <c r="C2901"/>
      <c r="D2901"/>
      <c r="E2901"/>
    </row>
    <row r="2902" spans="3:5">
      <c r="C2902"/>
      <c r="D2902"/>
      <c r="E2902"/>
    </row>
    <row r="2903" spans="3:5">
      <c r="C2903"/>
      <c r="D2903"/>
      <c r="E2903"/>
    </row>
    <row r="2904" spans="3:5">
      <c r="C2904"/>
      <c r="D2904"/>
      <c r="E2904"/>
    </row>
    <row r="2905" spans="3:5">
      <c r="C2905"/>
      <c r="D2905"/>
      <c r="E2905"/>
    </row>
    <row r="2906" spans="3:5">
      <c r="C2906"/>
      <c r="D2906"/>
      <c r="E2906"/>
    </row>
    <row r="2907" spans="3:5">
      <c r="C2907"/>
      <c r="D2907"/>
      <c r="E2907"/>
    </row>
    <row r="2908" spans="3:5">
      <c r="C2908"/>
      <c r="D2908"/>
      <c r="E2908"/>
    </row>
    <row r="2909" spans="3:5">
      <c r="C2909"/>
      <c r="D2909"/>
      <c r="E2909"/>
    </row>
    <row r="2910" spans="3:5">
      <c r="C2910"/>
      <c r="D2910"/>
      <c r="E2910"/>
    </row>
    <row r="2911" spans="3:5">
      <c r="C2911"/>
      <c r="D2911"/>
      <c r="E2911"/>
    </row>
    <row r="2912" spans="3:5">
      <c r="C2912"/>
      <c r="D2912"/>
      <c r="E2912"/>
    </row>
    <row r="2913" spans="3:5">
      <c r="C2913"/>
      <c r="D2913"/>
      <c r="E2913"/>
    </row>
    <row r="2914" spans="3:5">
      <c r="C2914"/>
      <c r="D2914"/>
      <c r="E2914"/>
    </row>
    <row r="2915" spans="3:5">
      <c r="C2915"/>
      <c r="D2915"/>
      <c r="E2915"/>
    </row>
    <row r="2916" spans="3:5">
      <c r="C2916"/>
      <c r="D2916"/>
      <c r="E2916"/>
    </row>
    <row r="2917" spans="3:5">
      <c r="C2917"/>
      <c r="D2917"/>
      <c r="E2917"/>
    </row>
    <row r="2918" spans="3:5">
      <c r="C2918"/>
      <c r="D2918"/>
      <c r="E2918"/>
    </row>
    <row r="2919" spans="3:5">
      <c r="C2919"/>
      <c r="D2919"/>
      <c r="E2919"/>
    </row>
    <row r="2920" spans="3:5">
      <c r="C2920"/>
      <c r="D2920"/>
      <c r="E2920"/>
    </row>
    <row r="2921" spans="3:5">
      <c r="C2921"/>
      <c r="D2921"/>
      <c r="E2921"/>
    </row>
    <row r="2922" spans="3:5">
      <c r="C2922"/>
      <c r="D2922"/>
      <c r="E2922"/>
    </row>
    <row r="2923" spans="3:5">
      <c r="C2923"/>
      <c r="D2923"/>
      <c r="E2923"/>
    </row>
    <row r="2924" spans="3:5">
      <c r="C2924"/>
      <c r="D2924"/>
      <c r="E2924"/>
    </row>
    <row r="2925" spans="3:5">
      <c r="C2925"/>
      <c r="D2925"/>
      <c r="E2925"/>
    </row>
    <row r="2926" spans="3:5">
      <c r="C2926"/>
      <c r="D2926"/>
      <c r="E2926"/>
    </row>
    <row r="2927" spans="3:5">
      <c r="C2927"/>
      <c r="D2927"/>
      <c r="E2927"/>
    </row>
    <row r="2928" spans="3:5">
      <c r="C2928"/>
      <c r="D2928"/>
      <c r="E2928"/>
    </row>
    <row r="2929" spans="3:5">
      <c r="C2929"/>
      <c r="D2929"/>
      <c r="E2929"/>
    </row>
    <row r="2930" spans="3:5">
      <c r="C2930"/>
      <c r="D2930"/>
      <c r="E2930"/>
    </row>
    <row r="2931" spans="3:5">
      <c r="C2931"/>
      <c r="D2931"/>
      <c r="E2931"/>
    </row>
    <row r="2932" spans="3:5">
      <c r="C2932"/>
      <c r="D2932"/>
      <c r="E2932"/>
    </row>
    <row r="2933" spans="3:5">
      <c r="C2933"/>
      <c r="D2933"/>
      <c r="E2933"/>
    </row>
    <row r="2934" spans="3:5">
      <c r="C2934"/>
      <c r="D2934"/>
      <c r="E2934"/>
    </row>
    <row r="2935" spans="3:5">
      <c r="C2935"/>
      <c r="D2935"/>
      <c r="E2935"/>
    </row>
    <row r="2936" spans="3:5">
      <c r="C2936"/>
      <c r="D2936"/>
      <c r="E2936"/>
    </row>
    <row r="2937" spans="3:5">
      <c r="C2937"/>
      <c r="D2937"/>
      <c r="E2937"/>
    </row>
    <row r="2938" spans="3:5">
      <c r="C2938"/>
      <c r="D2938"/>
      <c r="E2938"/>
    </row>
    <row r="2939" spans="3:5">
      <c r="C2939"/>
      <c r="D2939"/>
      <c r="E2939"/>
    </row>
    <row r="2940" spans="3:5">
      <c r="C2940"/>
      <c r="D2940"/>
      <c r="E2940"/>
    </row>
    <row r="2941" spans="3:5">
      <c r="C2941"/>
      <c r="D2941"/>
      <c r="E2941"/>
    </row>
    <row r="2942" spans="3:5">
      <c r="C2942"/>
      <c r="D2942"/>
      <c r="E2942"/>
    </row>
    <row r="2943" spans="3:5">
      <c r="C2943"/>
      <c r="D2943"/>
      <c r="E2943"/>
    </row>
    <row r="2944" spans="3:5">
      <c r="C2944"/>
      <c r="D2944"/>
      <c r="E2944"/>
    </row>
    <row r="2945" spans="3:5">
      <c r="C2945"/>
      <c r="D2945"/>
      <c r="E2945"/>
    </row>
    <row r="2946" spans="3:5">
      <c r="C2946"/>
      <c r="D2946"/>
      <c r="E2946"/>
    </row>
    <row r="2947" spans="3:5">
      <c r="C2947"/>
      <c r="D2947"/>
      <c r="E2947"/>
    </row>
    <row r="2948" spans="3:5">
      <c r="C2948"/>
      <c r="D2948"/>
      <c r="E2948"/>
    </row>
    <row r="2949" spans="3:5">
      <c r="C2949"/>
      <c r="D2949"/>
      <c r="E2949"/>
    </row>
    <row r="2950" spans="3:5">
      <c r="C2950"/>
      <c r="D2950"/>
      <c r="E2950"/>
    </row>
    <row r="2951" spans="3:5">
      <c r="C2951"/>
      <c r="D2951"/>
      <c r="E2951"/>
    </row>
    <row r="2952" spans="3:5">
      <c r="C2952"/>
      <c r="D2952"/>
      <c r="E2952"/>
    </row>
    <row r="2953" spans="3:5">
      <c r="C2953"/>
      <c r="D2953"/>
      <c r="E2953"/>
    </row>
    <row r="2954" spans="3:5">
      <c r="C2954"/>
      <c r="D2954"/>
      <c r="E2954"/>
    </row>
    <row r="2955" spans="3:5">
      <c r="C2955"/>
      <c r="D2955"/>
      <c r="E2955"/>
    </row>
    <row r="2956" spans="3:5">
      <c r="C2956"/>
      <c r="D2956"/>
      <c r="E2956"/>
    </row>
    <row r="2957" spans="3:5">
      <c r="C2957"/>
      <c r="D2957"/>
      <c r="E2957"/>
    </row>
    <row r="2958" spans="3:5">
      <c r="C2958"/>
      <c r="D2958"/>
      <c r="E2958"/>
    </row>
    <row r="2959" spans="3:5">
      <c r="C2959"/>
      <c r="D2959"/>
      <c r="E2959"/>
    </row>
    <row r="2960" spans="3:5">
      <c r="C2960"/>
      <c r="D2960"/>
      <c r="E2960"/>
    </row>
    <row r="2961" spans="3:5">
      <c r="C2961"/>
      <c r="D2961"/>
      <c r="E2961"/>
    </row>
    <row r="2962" spans="3:5">
      <c r="C2962"/>
      <c r="D2962"/>
      <c r="E2962"/>
    </row>
    <row r="2963" spans="3:5">
      <c r="C2963"/>
      <c r="D2963"/>
      <c r="E2963"/>
    </row>
    <row r="2964" spans="3:5">
      <c r="C2964"/>
      <c r="D2964"/>
      <c r="E2964"/>
    </row>
    <row r="2965" spans="3:5">
      <c r="C2965"/>
      <c r="D2965"/>
      <c r="E2965"/>
    </row>
    <row r="2966" spans="3:5">
      <c r="C2966"/>
      <c r="D2966"/>
      <c r="E2966"/>
    </row>
    <row r="2967" spans="3:5">
      <c r="C2967"/>
      <c r="D2967"/>
      <c r="E2967"/>
    </row>
    <row r="2968" spans="3:5">
      <c r="C2968"/>
      <c r="D2968"/>
      <c r="E2968"/>
    </row>
    <row r="2969" spans="3:5">
      <c r="C2969"/>
      <c r="D2969"/>
      <c r="E2969"/>
    </row>
    <row r="2970" spans="3:5">
      <c r="C2970"/>
      <c r="D2970"/>
      <c r="E2970"/>
    </row>
    <row r="2971" spans="3:5">
      <c r="C2971"/>
      <c r="D2971"/>
      <c r="E2971"/>
    </row>
    <row r="2972" spans="3:5">
      <c r="C2972"/>
      <c r="D2972"/>
      <c r="E2972"/>
    </row>
    <row r="2973" spans="3:5">
      <c r="C2973"/>
      <c r="D2973"/>
      <c r="E2973"/>
    </row>
    <row r="2974" spans="3:5">
      <c r="C2974"/>
      <c r="D2974"/>
      <c r="E2974"/>
    </row>
    <row r="2975" spans="3:5">
      <c r="C2975"/>
      <c r="D2975"/>
      <c r="E2975"/>
    </row>
    <row r="2976" spans="3:5">
      <c r="C2976"/>
      <c r="D2976"/>
      <c r="E2976"/>
    </row>
    <row r="2977" spans="3:5">
      <c r="C2977"/>
      <c r="D2977"/>
      <c r="E2977"/>
    </row>
    <row r="2978" spans="3:5">
      <c r="C2978"/>
      <c r="D2978"/>
      <c r="E2978"/>
    </row>
    <row r="2979" spans="3:5">
      <c r="C2979"/>
      <c r="D2979"/>
      <c r="E2979"/>
    </row>
    <row r="2980" spans="3:5">
      <c r="C2980"/>
      <c r="D2980"/>
      <c r="E2980"/>
    </row>
    <row r="2981" spans="3:5">
      <c r="C2981"/>
      <c r="D2981"/>
      <c r="E2981"/>
    </row>
    <row r="2982" spans="3:5">
      <c r="C2982"/>
      <c r="D2982"/>
      <c r="E2982"/>
    </row>
    <row r="2983" spans="3:5">
      <c r="C2983"/>
      <c r="D2983"/>
      <c r="E2983"/>
    </row>
    <row r="2984" spans="3:5">
      <c r="C2984"/>
      <c r="D2984"/>
      <c r="E2984"/>
    </row>
    <row r="2985" spans="3:5">
      <c r="C2985"/>
      <c r="D2985"/>
      <c r="E2985"/>
    </row>
    <row r="2986" spans="3:5">
      <c r="C2986"/>
      <c r="D2986"/>
      <c r="E2986"/>
    </row>
    <row r="2987" spans="3:5">
      <c r="C2987"/>
      <c r="D2987"/>
      <c r="E2987"/>
    </row>
    <row r="2988" spans="3:5">
      <c r="C2988"/>
      <c r="D2988"/>
      <c r="E2988"/>
    </row>
    <row r="2989" spans="3:5">
      <c r="C2989"/>
      <c r="D2989"/>
      <c r="E2989"/>
    </row>
    <row r="2990" spans="3:5">
      <c r="C2990"/>
      <c r="D2990"/>
      <c r="E2990"/>
    </row>
    <row r="2991" spans="3:5">
      <c r="C2991"/>
      <c r="D2991"/>
      <c r="E2991"/>
    </row>
    <row r="2992" spans="3:5">
      <c r="C2992"/>
      <c r="D2992"/>
      <c r="E2992"/>
    </row>
    <row r="2993" spans="3:5">
      <c r="C2993"/>
      <c r="D2993"/>
      <c r="E2993"/>
    </row>
    <row r="2994" spans="3:5">
      <c r="C2994"/>
      <c r="D2994"/>
      <c r="E2994"/>
    </row>
    <row r="2995" spans="3:5">
      <c r="C2995"/>
      <c r="D2995"/>
      <c r="E2995"/>
    </row>
    <row r="2996" spans="3:5">
      <c r="C2996"/>
      <c r="D2996"/>
      <c r="E2996"/>
    </row>
    <row r="2997" spans="3:5">
      <c r="C2997"/>
      <c r="D2997"/>
      <c r="E2997"/>
    </row>
    <row r="2998" spans="3:5">
      <c r="C2998"/>
      <c r="D2998"/>
      <c r="E2998"/>
    </row>
    <row r="2999" spans="3:5">
      <c r="C2999"/>
      <c r="D2999"/>
      <c r="E2999"/>
    </row>
    <row r="3000" spans="3:5">
      <c r="C3000"/>
      <c r="D3000"/>
      <c r="E3000"/>
    </row>
    <row r="3001" spans="3:5">
      <c r="C3001"/>
      <c r="D3001"/>
      <c r="E3001"/>
    </row>
    <row r="3002" spans="3:5">
      <c r="C3002"/>
      <c r="D3002"/>
      <c r="E3002"/>
    </row>
    <row r="3003" spans="3:5">
      <c r="C3003"/>
      <c r="D3003"/>
      <c r="E3003"/>
    </row>
    <row r="3004" spans="3:5">
      <c r="C3004"/>
      <c r="D3004"/>
      <c r="E3004"/>
    </row>
    <row r="3005" spans="3:5">
      <c r="C3005"/>
      <c r="D3005"/>
      <c r="E3005"/>
    </row>
    <row r="3006" spans="3:5">
      <c r="C3006"/>
      <c r="D3006"/>
      <c r="E3006"/>
    </row>
    <row r="3007" spans="3:5">
      <c r="C3007"/>
      <c r="D3007"/>
      <c r="E3007"/>
    </row>
    <row r="3008" spans="3:5">
      <c r="C3008"/>
      <c r="D3008"/>
      <c r="E3008"/>
    </row>
    <row r="3009" spans="3:5">
      <c r="C3009"/>
      <c r="D3009"/>
      <c r="E3009"/>
    </row>
    <row r="3010" spans="3:5">
      <c r="C3010"/>
      <c r="D3010"/>
      <c r="E3010"/>
    </row>
    <row r="3011" spans="3:5">
      <c r="C3011"/>
      <c r="D3011"/>
      <c r="E3011"/>
    </row>
    <row r="3012" spans="3:5">
      <c r="C3012"/>
      <c r="D3012"/>
      <c r="E3012"/>
    </row>
    <row r="3013" spans="3:5">
      <c r="C3013"/>
      <c r="D3013"/>
      <c r="E3013"/>
    </row>
    <row r="3014" spans="3:5">
      <c r="C3014"/>
      <c r="D3014"/>
      <c r="E3014"/>
    </row>
    <row r="3015" spans="3:5">
      <c r="C3015"/>
      <c r="D3015"/>
      <c r="E3015"/>
    </row>
    <row r="3016" spans="3:5">
      <c r="C3016"/>
      <c r="D3016"/>
      <c r="E3016"/>
    </row>
    <row r="3017" spans="3:5">
      <c r="C3017"/>
      <c r="D3017"/>
      <c r="E3017"/>
    </row>
    <row r="3018" spans="3:5">
      <c r="C3018"/>
      <c r="D3018"/>
      <c r="E3018"/>
    </row>
    <row r="3019" spans="3:5">
      <c r="C3019"/>
      <c r="D3019"/>
      <c r="E3019"/>
    </row>
    <row r="3020" spans="3:5">
      <c r="C3020"/>
      <c r="D3020"/>
      <c r="E3020"/>
    </row>
    <row r="3021" spans="3:5">
      <c r="C3021"/>
      <c r="D3021"/>
      <c r="E3021"/>
    </row>
    <row r="3022" spans="3:5">
      <c r="C3022"/>
      <c r="D3022"/>
      <c r="E3022"/>
    </row>
    <row r="3023" spans="3:5">
      <c r="C3023"/>
      <c r="D3023"/>
      <c r="E3023"/>
    </row>
    <row r="3024" spans="3:5">
      <c r="C3024"/>
      <c r="D3024"/>
      <c r="E3024"/>
    </row>
    <row r="3025" spans="3:5">
      <c r="C3025"/>
      <c r="D3025"/>
      <c r="E3025"/>
    </row>
    <row r="3026" spans="3:5">
      <c r="C3026"/>
      <c r="D3026"/>
      <c r="E3026"/>
    </row>
    <row r="3027" spans="3:5">
      <c r="C3027"/>
      <c r="D3027"/>
      <c r="E3027"/>
    </row>
    <row r="3028" spans="3:5">
      <c r="C3028"/>
      <c r="D3028"/>
      <c r="E3028"/>
    </row>
    <row r="3029" spans="3:5">
      <c r="C3029"/>
      <c r="D3029"/>
      <c r="E3029"/>
    </row>
    <row r="3030" spans="3:5">
      <c r="C3030"/>
      <c r="D3030"/>
      <c r="E3030"/>
    </row>
    <row r="3031" spans="3:5">
      <c r="C3031"/>
      <c r="D3031"/>
      <c r="E3031"/>
    </row>
    <row r="3032" spans="3:5">
      <c r="C3032"/>
      <c r="D3032"/>
      <c r="E3032"/>
    </row>
    <row r="3033" spans="3:5">
      <c r="C3033"/>
      <c r="D3033"/>
      <c r="E3033"/>
    </row>
    <row r="3034" spans="3:5">
      <c r="C3034"/>
      <c r="D3034"/>
      <c r="E3034"/>
    </row>
    <row r="3035" spans="3:5">
      <c r="C3035"/>
      <c r="D3035"/>
      <c r="E3035"/>
    </row>
    <row r="3036" spans="3:5">
      <c r="C3036"/>
      <c r="D3036"/>
      <c r="E3036"/>
    </row>
    <row r="3037" spans="3:5">
      <c r="C3037"/>
      <c r="D3037"/>
      <c r="E3037"/>
    </row>
    <row r="3038" spans="3:5">
      <c r="C3038"/>
      <c r="D3038"/>
      <c r="E3038"/>
    </row>
    <row r="3039" spans="3:5">
      <c r="C3039"/>
      <c r="D3039"/>
      <c r="E3039"/>
    </row>
    <row r="3040" spans="3:5">
      <c r="C3040"/>
      <c r="D3040"/>
      <c r="E3040"/>
    </row>
    <row r="3041" spans="3:5">
      <c r="C3041"/>
      <c r="D3041"/>
      <c r="E3041"/>
    </row>
    <row r="3042" spans="3:5">
      <c r="C3042"/>
      <c r="D3042"/>
      <c r="E3042"/>
    </row>
    <row r="3043" spans="3:5">
      <c r="C3043"/>
      <c r="D3043"/>
      <c r="E3043"/>
    </row>
    <row r="3044" spans="3:5">
      <c r="C3044"/>
      <c r="D3044"/>
      <c r="E3044"/>
    </row>
    <row r="3045" spans="3:5">
      <c r="C3045"/>
      <c r="D3045"/>
      <c r="E3045"/>
    </row>
    <row r="3046" spans="3:5">
      <c r="C3046"/>
      <c r="D3046"/>
      <c r="E3046"/>
    </row>
    <row r="3047" spans="3:5">
      <c r="C3047"/>
      <c r="D3047"/>
      <c r="E3047"/>
    </row>
    <row r="3048" spans="3:5">
      <c r="C3048"/>
      <c r="D3048"/>
      <c r="E3048"/>
    </row>
    <row r="3049" spans="3:5">
      <c r="C3049"/>
      <c r="D3049"/>
      <c r="E3049"/>
    </row>
    <row r="3050" spans="3:5">
      <c r="C3050"/>
      <c r="D3050"/>
      <c r="E3050"/>
    </row>
    <row r="3051" spans="3:5">
      <c r="C3051"/>
      <c r="D3051"/>
      <c r="E3051"/>
    </row>
    <row r="3052" spans="3:5">
      <c r="C3052"/>
      <c r="D3052"/>
      <c r="E3052"/>
    </row>
    <row r="3053" spans="3:5">
      <c r="C3053"/>
      <c r="D3053"/>
      <c r="E3053"/>
    </row>
    <row r="3054" spans="3:5">
      <c r="C3054"/>
      <c r="D3054"/>
      <c r="E3054"/>
    </row>
    <row r="3055" spans="3:5">
      <c r="C3055"/>
      <c r="D3055"/>
      <c r="E3055"/>
    </row>
    <row r="3056" spans="3:5">
      <c r="C3056"/>
      <c r="D3056"/>
      <c r="E3056"/>
    </row>
    <row r="3057" spans="3:5">
      <c r="C3057"/>
      <c r="D3057"/>
      <c r="E3057"/>
    </row>
    <row r="3058" spans="3:5">
      <c r="C3058"/>
      <c r="D3058"/>
      <c r="E3058"/>
    </row>
    <row r="3059" spans="3:5">
      <c r="C3059"/>
      <c r="D3059"/>
      <c r="E3059"/>
    </row>
    <row r="3060" spans="3:5">
      <c r="C3060"/>
      <c r="D3060"/>
      <c r="E3060"/>
    </row>
    <row r="3061" spans="3:5">
      <c r="C3061"/>
      <c r="D3061"/>
      <c r="E3061"/>
    </row>
    <row r="3062" spans="3:5">
      <c r="C3062"/>
      <c r="D3062"/>
      <c r="E3062"/>
    </row>
    <row r="3063" spans="3:5">
      <c r="C3063"/>
      <c r="D3063"/>
      <c r="E3063"/>
    </row>
    <row r="3064" spans="3:5">
      <c r="C3064"/>
      <c r="D3064"/>
      <c r="E3064"/>
    </row>
    <row r="3065" spans="3:5">
      <c r="C3065"/>
      <c r="D3065"/>
      <c r="E3065"/>
    </row>
    <row r="3066" spans="3:5">
      <c r="C3066"/>
      <c r="D3066"/>
      <c r="E3066"/>
    </row>
    <row r="3067" spans="3:5">
      <c r="C3067"/>
      <c r="D3067"/>
      <c r="E3067"/>
    </row>
    <row r="3068" spans="3:5">
      <c r="C3068"/>
      <c r="D3068"/>
      <c r="E3068"/>
    </row>
    <row r="3069" spans="3:5">
      <c r="C3069"/>
      <c r="D3069"/>
      <c r="E3069"/>
    </row>
    <row r="3070" spans="3:5">
      <c r="C3070"/>
      <c r="D3070"/>
      <c r="E3070"/>
    </row>
    <row r="3071" spans="3:5">
      <c r="C3071"/>
      <c r="D3071"/>
      <c r="E3071"/>
    </row>
    <row r="3072" spans="3:5">
      <c r="C3072"/>
      <c r="D3072"/>
      <c r="E3072"/>
    </row>
    <row r="3073" spans="3:5">
      <c r="C3073"/>
      <c r="D3073"/>
      <c r="E3073"/>
    </row>
    <row r="3074" spans="3:5">
      <c r="C3074"/>
      <c r="D3074"/>
      <c r="E3074"/>
    </row>
    <row r="3075" spans="3:5">
      <c r="C3075"/>
      <c r="D3075"/>
      <c r="E3075"/>
    </row>
    <row r="3076" spans="3:5">
      <c r="C3076"/>
      <c r="D3076"/>
      <c r="E3076"/>
    </row>
    <row r="3077" spans="3:5">
      <c r="C3077"/>
      <c r="D3077"/>
      <c r="E3077"/>
    </row>
    <row r="3078" spans="3:5">
      <c r="C3078"/>
      <c r="D3078"/>
      <c r="E3078"/>
    </row>
    <row r="3079" spans="3:5">
      <c r="C3079"/>
      <c r="D3079"/>
      <c r="E3079"/>
    </row>
    <row r="3080" spans="3:5">
      <c r="C3080"/>
      <c r="D3080"/>
      <c r="E3080"/>
    </row>
    <row r="3081" spans="3:5">
      <c r="C3081"/>
      <c r="D3081"/>
      <c r="E3081"/>
    </row>
    <row r="3082" spans="3:5">
      <c r="C3082"/>
      <c r="D3082"/>
      <c r="E3082"/>
    </row>
    <row r="3083" spans="3:5">
      <c r="C3083"/>
      <c r="D3083"/>
      <c r="E3083"/>
    </row>
    <row r="3084" spans="3:5">
      <c r="C3084"/>
      <c r="D3084"/>
      <c r="E3084"/>
    </row>
    <row r="3085" spans="3:5">
      <c r="C3085"/>
      <c r="D3085"/>
      <c r="E3085"/>
    </row>
    <row r="3086" spans="3:5">
      <c r="C3086"/>
      <c r="D3086"/>
      <c r="E3086"/>
    </row>
    <row r="3087" spans="3:5">
      <c r="C3087"/>
      <c r="D3087"/>
      <c r="E3087"/>
    </row>
    <row r="3088" spans="3:5">
      <c r="C3088"/>
      <c r="D3088"/>
      <c r="E3088"/>
    </row>
    <row r="3089" spans="3:5">
      <c r="C3089"/>
      <c r="D3089"/>
      <c r="E3089"/>
    </row>
    <row r="3090" spans="3:5">
      <c r="C3090"/>
      <c r="D3090"/>
      <c r="E3090"/>
    </row>
    <row r="3091" spans="3:5">
      <c r="C3091"/>
      <c r="D3091"/>
      <c r="E3091"/>
    </row>
    <row r="3092" spans="3:5">
      <c r="C3092"/>
      <c r="D3092"/>
      <c r="E3092"/>
    </row>
    <row r="3093" spans="3:5">
      <c r="C3093"/>
      <c r="D3093"/>
      <c r="E3093"/>
    </row>
    <row r="3094" spans="3:5">
      <c r="C3094"/>
      <c r="D3094"/>
      <c r="E3094"/>
    </row>
    <row r="3095" spans="3:5">
      <c r="C3095"/>
      <c r="D3095"/>
      <c r="E3095"/>
    </row>
    <row r="3096" spans="3:5">
      <c r="C3096"/>
      <c r="D3096"/>
      <c r="E3096"/>
    </row>
    <row r="3097" spans="3:5">
      <c r="C3097"/>
      <c r="D3097"/>
      <c r="E3097"/>
    </row>
    <row r="3098" spans="3:5">
      <c r="C3098"/>
      <c r="D3098"/>
      <c r="E3098"/>
    </row>
    <row r="3099" spans="3:5">
      <c r="C3099"/>
      <c r="D3099"/>
      <c r="E3099"/>
    </row>
    <row r="3100" spans="3:5">
      <c r="C3100"/>
      <c r="D3100"/>
      <c r="E3100"/>
    </row>
    <row r="3101" spans="3:5">
      <c r="C3101"/>
      <c r="D3101"/>
      <c r="E3101"/>
    </row>
    <row r="3102" spans="3:5">
      <c r="C3102"/>
      <c r="D3102"/>
      <c r="E3102"/>
    </row>
    <row r="3103" spans="3:5">
      <c r="C3103"/>
      <c r="D3103"/>
      <c r="E3103"/>
    </row>
    <row r="3104" spans="3:5">
      <c r="C3104"/>
      <c r="D3104"/>
      <c r="E3104"/>
    </row>
    <row r="3105" spans="3:5">
      <c r="C3105"/>
      <c r="D3105"/>
      <c r="E3105"/>
    </row>
    <row r="3106" spans="3:5">
      <c r="C3106"/>
      <c r="D3106"/>
      <c r="E3106"/>
    </row>
    <row r="3107" spans="3:5">
      <c r="C3107"/>
      <c r="D3107"/>
      <c r="E3107"/>
    </row>
    <row r="3108" spans="3:5">
      <c r="C3108"/>
      <c r="D3108"/>
      <c r="E3108"/>
    </row>
    <row r="3109" spans="3:5">
      <c r="C3109"/>
      <c r="D3109"/>
      <c r="E3109"/>
    </row>
    <row r="3110" spans="3:5">
      <c r="C3110"/>
      <c r="D3110"/>
      <c r="E3110"/>
    </row>
    <row r="3111" spans="3:5">
      <c r="C3111"/>
      <c r="D3111"/>
      <c r="E3111"/>
    </row>
    <row r="3112" spans="3:5">
      <c r="C3112"/>
      <c r="D3112"/>
      <c r="E3112"/>
    </row>
    <row r="3113" spans="3:5">
      <c r="C3113"/>
      <c r="D3113"/>
      <c r="E3113"/>
    </row>
    <row r="3114" spans="3:5">
      <c r="C3114"/>
      <c r="D3114"/>
      <c r="E3114"/>
    </row>
    <row r="3115" spans="3:5">
      <c r="C3115"/>
      <c r="D3115"/>
      <c r="E3115"/>
    </row>
    <row r="3116" spans="3:5">
      <c r="C3116"/>
      <c r="D3116"/>
      <c r="E3116"/>
    </row>
    <row r="3117" spans="3:5">
      <c r="C3117"/>
      <c r="D3117"/>
      <c r="E3117"/>
    </row>
    <row r="3118" spans="3:5">
      <c r="C3118"/>
      <c r="D3118"/>
      <c r="E3118"/>
    </row>
    <row r="3119" spans="3:5">
      <c r="C3119"/>
      <c r="D3119"/>
      <c r="E3119"/>
    </row>
    <row r="3120" spans="3:5">
      <c r="C3120"/>
      <c r="D3120"/>
      <c r="E3120"/>
    </row>
    <row r="3121" spans="3:5">
      <c r="C3121"/>
      <c r="D3121"/>
      <c r="E3121"/>
    </row>
    <row r="3122" spans="3:5">
      <c r="C3122"/>
      <c r="D3122"/>
      <c r="E3122"/>
    </row>
    <row r="3123" spans="3:5">
      <c r="C3123"/>
      <c r="D3123"/>
      <c r="E3123"/>
    </row>
    <row r="3124" spans="3:5">
      <c r="C3124"/>
      <c r="D3124"/>
      <c r="E3124"/>
    </row>
    <row r="3125" spans="3:5">
      <c r="C3125"/>
      <c r="D3125"/>
      <c r="E3125"/>
    </row>
    <row r="3126" spans="3:5">
      <c r="C3126"/>
      <c r="D3126"/>
      <c r="E3126"/>
    </row>
    <row r="3127" spans="3:5">
      <c r="C3127"/>
      <c r="D3127"/>
      <c r="E3127"/>
    </row>
    <row r="3128" spans="3:5">
      <c r="C3128"/>
      <c r="D3128"/>
      <c r="E3128"/>
    </row>
    <row r="3129" spans="3:5">
      <c r="C3129"/>
      <c r="D3129"/>
      <c r="E3129"/>
    </row>
    <row r="3130" spans="3:5">
      <c r="C3130"/>
      <c r="D3130"/>
      <c r="E3130"/>
    </row>
    <row r="3131" spans="3:5">
      <c r="C3131"/>
      <c r="D3131"/>
      <c r="E3131"/>
    </row>
    <row r="3132" spans="3:5">
      <c r="C3132"/>
      <c r="D3132"/>
      <c r="E3132"/>
    </row>
    <row r="3133" spans="3:5">
      <c r="C3133"/>
      <c r="D3133"/>
      <c r="E3133"/>
    </row>
    <row r="3134" spans="3:5">
      <c r="C3134"/>
      <c r="D3134"/>
      <c r="E3134"/>
    </row>
    <row r="3135" spans="3:5">
      <c r="C3135"/>
      <c r="D3135"/>
      <c r="E3135"/>
    </row>
    <row r="3136" spans="3:5">
      <c r="C3136"/>
      <c r="D3136"/>
      <c r="E3136"/>
    </row>
    <row r="3137" spans="3:5">
      <c r="C3137"/>
      <c r="D3137"/>
      <c r="E3137"/>
    </row>
    <row r="3138" spans="3:5">
      <c r="C3138"/>
      <c r="D3138"/>
      <c r="E3138"/>
    </row>
    <row r="3139" spans="3:5">
      <c r="C3139"/>
      <c r="D3139"/>
      <c r="E3139"/>
    </row>
    <row r="3140" spans="3:5">
      <c r="C3140"/>
      <c r="D3140"/>
      <c r="E3140"/>
    </row>
    <row r="3141" spans="3:5">
      <c r="C3141"/>
      <c r="D3141"/>
      <c r="E3141"/>
    </row>
    <row r="3142" spans="3:5">
      <c r="C3142"/>
      <c r="D3142"/>
      <c r="E3142"/>
    </row>
    <row r="3143" spans="3:5">
      <c r="C3143"/>
      <c r="D3143"/>
      <c r="E3143"/>
    </row>
    <row r="3144" spans="3:5">
      <c r="C3144"/>
      <c r="D3144"/>
      <c r="E3144"/>
    </row>
    <row r="3145" spans="3:5">
      <c r="C3145"/>
      <c r="D3145"/>
      <c r="E3145"/>
    </row>
    <row r="3146" spans="3:5">
      <c r="C3146"/>
      <c r="D3146"/>
      <c r="E3146"/>
    </row>
    <row r="3147" spans="3:5">
      <c r="C3147"/>
      <c r="D3147"/>
      <c r="E3147"/>
    </row>
    <row r="3148" spans="3:5">
      <c r="C3148"/>
      <c r="D3148"/>
      <c r="E3148"/>
    </row>
    <row r="3149" spans="3:5">
      <c r="C3149"/>
      <c r="D3149"/>
      <c r="E3149"/>
    </row>
    <row r="3150" spans="3:5">
      <c r="C3150"/>
      <c r="D3150"/>
      <c r="E3150"/>
    </row>
    <row r="3151" spans="3:5">
      <c r="C3151"/>
      <c r="D3151"/>
      <c r="E3151"/>
    </row>
    <row r="3152" spans="3:5">
      <c r="C3152"/>
      <c r="D3152"/>
      <c r="E3152"/>
    </row>
    <row r="3153" spans="3:5">
      <c r="C3153"/>
      <c r="D3153"/>
      <c r="E3153"/>
    </row>
    <row r="3154" spans="3:5">
      <c r="C3154"/>
      <c r="D3154"/>
      <c r="E3154"/>
    </row>
    <row r="3155" spans="3:5">
      <c r="C3155"/>
      <c r="D3155"/>
      <c r="E3155"/>
    </row>
    <row r="3156" spans="3:5">
      <c r="C3156"/>
      <c r="D3156"/>
      <c r="E3156"/>
    </row>
    <row r="3157" spans="3:5">
      <c r="C3157"/>
      <c r="D3157"/>
      <c r="E3157"/>
    </row>
    <row r="3158" spans="3:5">
      <c r="C3158"/>
      <c r="D3158"/>
      <c r="E3158"/>
    </row>
    <row r="3159" spans="3:5">
      <c r="C3159"/>
      <c r="D3159"/>
      <c r="E3159"/>
    </row>
    <row r="3160" spans="3:5">
      <c r="C3160"/>
      <c r="D3160"/>
      <c r="E3160"/>
    </row>
    <row r="3161" spans="3:5">
      <c r="C3161"/>
      <c r="D3161"/>
      <c r="E3161"/>
    </row>
    <row r="3162" spans="3:5">
      <c r="C3162"/>
      <c r="D3162"/>
      <c r="E3162"/>
    </row>
    <row r="3163" spans="3:5">
      <c r="C3163"/>
      <c r="D3163"/>
      <c r="E3163"/>
    </row>
    <row r="3164" spans="3:5">
      <c r="C3164"/>
      <c r="D3164"/>
      <c r="E3164"/>
    </row>
    <row r="3165" spans="3:5">
      <c r="C3165"/>
      <c r="D3165"/>
      <c r="E3165"/>
    </row>
    <row r="3166" spans="3:5">
      <c r="C3166"/>
      <c r="D3166"/>
      <c r="E3166"/>
    </row>
    <row r="3167" spans="3:5">
      <c r="C3167"/>
      <c r="D3167"/>
      <c r="E3167"/>
    </row>
    <row r="3168" spans="3:5">
      <c r="C3168"/>
      <c r="D3168"/>
      <c r="E3168"/>
    </row>
    <row r="3169" spans="3:5">
      <c r="C3169"/>
      <c r="D3169"/>
      <c r="E3169"/>
    </row>
    <row r="3170" spans="3:5">
      <c r="C3170"/>
      <c r="D3170"/>
      <c r="E3170"/>
    </row>
    <row r="3171" spans="3:5">
      <c r="C3171"/>
      <c r="D3171"/>
      <c r="E3171"/>
    </row>
    <row r="3172" spans="3:5">
      <c r="C3172"/>
      <c r="D3172"/>
      <c r="E3172"/>
    </row>
    <row r="3173" spans="3:5">
      <c r="C3173"/>
      <c r="D3173"/>
      <c r="E3173"/>
    </row>
    <row r="3174" spans="3:5">
      <c r="C3174"/>
      <c r="D3174"/>
      <c r="E3174"/>
    </row>
    <row r="3175" spans="3:5">
      <c r="C3175"/>
      <c r="D3175"/>
      <c r="E3175"/>
    </row>
    <row r="3176" spans="3:5">
      <c r="C3176"/>
      <c r="D3176"/>
      <c r="E3176"/>
    </row>
    <row r="3177" spans="3:5">
      <c r="C3177"/>
      <c r="D3177"/>
      <c r="E3177"/>
    </row>
    <row r="3178" spans="3:5">
      <c r="C3178"/>
      <c r="D3178"/>
      <c r="E3178"/>
    </row>
    <row r="3179" spans="3:5">
      <c r="C3179"/>
      <c r="D3179"/>
      <c r="E3179"/>
    </row>
    <row r="3180" spans="3:5">
      <c r="C3180"/>
      <c r="D3180"/>
      <c r="E3180"/>
    </row>
    <row r="3181" spans="3:5">
      <c r="C3181"/>
      <c r="D3181"/>
      <c r="E3181"/>
    </row>
    <row r="3182" spans="3:5">
      <c r="C3182"/>
      <c r="D3182"/>
      <c r="E3182"/>
    </row>
    <row r="3183" spans="3:5">
      <c r="C3183"/>
      <c r="D3183"/>
      <c r="E3183"/>
    </row>
    <row r="3184" spans="3:5">
      <c r="C3184"/>
      <c r="D3184"/>
      <c r="E3184"/>
    </row>
    <row r="3185" spans="3:5">
      <c r="C3185"/>
      <c r="D3185"/>
      <c r="E3185"/>
    </row>
    <row r="3186" spans="3:5">
      <c r="C3186"/>
      <c r="D3186"/>
      <c r="E3186"/>
    </row>
    <row r="3187" spans="3:5">
      <c r="C3187"/>
      <c r="D3187"/>
      <c r="E3187"/>
    </row>
    <row r="3188" spans="3:5">
      <c r="C3188"/>
      <c r="D3188"/>
      <c r="E3188"/>
    </row>
    <row r="3189" spans="3:5">
      <c r="C3189"/>
      <c r="D3189"/>
      <c r="E3189"/>
    </row>
    <row r="3190" spans="3:5">
      <c r="C3190"/>
      <c r="D3190"/>
      <c r="E3190"/>
    </row>
    <row r="3191" spans="3:5">
      <c r="C3191"/>
      <c r="D3191"/>
      <c r="E3191"/>
    </row>
    <row r="3192" spans="3:5">
      <c r="C3192"/>
      <c r="D3192"/>
      <c r="E3192"/>
    </row>
    <row r="3193" spans="3:5">
      <c r="C3193"/>
      <c r="D3193"/>
      <c r="E3193"/>
    </row>
    <row r="3194" spans="3:5">
      <c r="C3194"/>
      <c r="D3194"/>
      <c r="E3194"/>
    </row>
    <row r="3195" spans="3:5">
      <c r="C3195"/>
      <c r="D3195"/>
      <c r="E3195"/>
    </row>
    <row r="3196" spans="3:5">
      <c r="C3196"/>
      <c r="D3196"/>
      <c r="E3196"/>
    </row>
    <row r="3197" spans="3:5">
      <c r="C3197"/>
      <c r="D3197"/>
      <c r="E3197"/>
    </row>
    <row r="3198" spans="3:5">
      <c r="C3198"/>
      <c r="D3198"/>
      <c r="E3198"/>
    </row>
    <row r="3199" spans="3:5">
      <c r="C3199"/>
      <c r="D3199"/>
      <c r="E3199"/>
    </row>
    <row r="3200" spans="3:5">
      <c r="C3200"/>
      <c r="D3200"/>
      <c r="E3200"/>
    </row>
    <row r="3201" spans="3:5">
      <c r="C3201"/>
      <c r="D3201"/>
      <c r="E3201"/>
    </row>
    <row r="3202" spans="3:5">
      <c r="C3202"/>
      <c r="D3202"/>
      <c r="E3202"/>
    </row>
    <row r="3203" spans="3:5">
      <c r="C3203"/>
      <c r="D3203"/>
      <c r="E3203"/>
    </row>
    <row r="3204" spans="3:5">
      <c r="C3204"/>
      <c r="D3204"/>
      <c r="E3204"/>
    </row>
    <row r="3205" spans="3:5">
      <c r="C3205"/>
      <c r="D3205"/>
      <c r="E3205"/>
    </row>
    <row r="3206" spans="3:5">
      <c r="C3206"/>
      <c r="D3206"/>
      <c r="E3206"/>
    </row>
    <row r="3207" spans="3:5">
      <c r="C3207"/>
      <c r="D3207"/>
      <c r="E3207"/>
    </row>
    <row r="3208" spans="3:5">
      <c r="C3208"/>
      <c r="D3208"/>
      <c r="E3208"/>
    </row>
    <row r="3209" spans="3:5">
      <c r="C3209"/>
      <c r="D3209"/>
      <c r="E3209"/>
    </row>
    <row r="3210" spans="3:5">
      <c r="C3210"/>
      <c r="D3210"/>
      <c r="E3210"/>
    </row>
    <row r="3211" spans="3:5">
      <c r="C3211"/>
      <c r="D3211"/>
      <c r="E3211"/>
    </row>
    <row r="3212" spans="3:5">
      <c r="C3212"/>
      <c r="D3212"/>
      <c r="E3212"/>
    </row>
    <row r="3213" spans="3:5">
      <c r="C3213"/>
      <c r="D3213"/>
      <c r="E3213"/>
    </row>
    <row r="3214" spans="3:5">
      <c r="C3214"/>
      <c r="D3214"/>
      <c r="E3214"/>
    </row>
    <row r="3215" spans="3:5">
      <c r="C3215"/>
      <c r="D3215"/>
      <c r="E3215"/>
    </row>
    <row r="3216" spans="3:5">
      <c r="C3216"/>
      <c r="D3216"/>
      <c r="E3216"/>
    </row>
    <row r="3217" spans="3:5">
      <c r="C3217"/>
      <c r="D3217"/>
      <c r="E3217"/>
    </row>
    <row r="3218" spans="3:5">
      <c r="C3218"/>
      <c r="D3218"/>
      <c r="E3218"/>
    </row>
    <row r="3219" spans="3:5">
      <c r="C3219"/>
      <c r="D3219"/>
      <c r="E3219"/>
    </row>
    <row r="3220" spans="3:5">
      <c r="C3220"/>
      <c r="D3220"/>
      <c r="E3220"/>
    </row>
    <row r="3221" spans="3:5">
      <c r="C3221"/>
      <c r="D3221"/>
      <c r="E3221"/>
    </row>
    <row r="3222" spans="3:5">
      <c r="C3222"/>
      <c r="D3222"/>
      <c r="E3222"/>
    </row>
    <row r="3223" spans="3:5">
      <c r="C3223"/>
      <c r="D3223"/>
      <c r="E3223"/>
    </row>
    <row r="3224" spans="3:5">
      <c r="C3224"/>
      <c r="D3224"/>
      <c r="E3224"/>
    </row>
    <row r="3225" spans="3:5">
      <c r="C3225"/>
      <c r="D3225"/>
      <c r="E3225"/>
    </row>
    <row r="3226" spans="3:5">
      <c r="C3226"/>
      <c r="D3226"/>
      <c r="E3226"/>
    </row>
    <row r="3227" spans="3:5">
      <c r="C3227"/>
      <c r="D3227"/>
      <c r="E3227"/>
    </row>
    <row r="3228" spans="3:5">
      <c r="C3228"/>
      <c r="D3228"/>
      <c r="E3228"/>
    </row>
    <row r="3229" spans="3:5">
      <c r="C3229"/>
      <c r="D3229"/>
      <c r="E3229"/>
    </row>
    <row r="3230" spans="3:5">
      <c r="C3230"/>
      <c r="D3230"/>
      <c r="E3230"/>
    </row>
    <row r="3231" spans="3:5">
      <c r="C3231"/>
      <c r="D3231"/>
      <c r="E3231"/>
    </row>
    <row r="3232" spans="3:5">
      <c r="C3232"/>
      <c r="D3232"/>
      <c r="E3232"/>
    </row>
    <row r="3233" spans="3:5">
      <c r="C3233"/>
      <c r="D3233"/>
      <c r="E3233"/>
    </row>
    <row r="3234" spans="3:5">
      <c r="C3234"/>
      <c r="D3234"/>
      <c r="E3234"/>
    </row>
    <row r="3235" spans="3:5">
      <c r="C3235"/>
      <c r="D3235"/>
      <c r="E3235"/>
    </row>
    <row r="3236" spans="3:5">
      <c r="C3236"/>
      <c r="D3236"/>
      <c r="E3236"/>
    </row>
    <row r="3237" spans="3:5">
      <c r="C3237"/>
      <c r="D3237"/>
      <c r="E3237"/>
    </row>
    <row r="3238" spans="3:5">
      <c r="C3238"/>
      <c r="D3238"/>
      <c r="E3238"/>
    </row>
    <row r="3239" spans="3:5">
      <c r="C3239"/>
      <c r="D3239"/>
      <c r="E3239"/>
    </row>
    <row r="3240" spans="3:5">
      <c r="C3240"/>
      <c r="D3240"/>
      <c r="E3240"/>
    </row>
    <row r="3241" spans="3:5">
      <c r="C3241"/>
      <c r="D3241"/>
      <c r="E3241"/>
    </row>
    <row r="3242" spans="3:5">
      <c r="C3242"/>
      <c r="D3242"/>
      <c r="E3242"/>
    </row>
    <row r="3243" spans="3:5">
      <c r="C3243"/>
      <c r="D3243"/>
      <c r="E3243"/>
    </row>
    <row r="3244" spans="3:5">
      <c r="C3244"/>
      <c r="D3244"/>
      <c r="E3244"/>
    </row>
    <row r="3245" spans="3:5">
      <c r="C3245"/>
      <c r="D3245"/>
      <c r="E3245"/>
    </row>
    <row r="3246" spans="3:5">
      <c r="C3246"/>
      <c r="D3246"/>
      <c r="E3246"/>
    </row>
    <row r="3247" spans="3:5">
      <c r="C3247"/>
      <c r="D3247"/>
      <c r="E3247"/>
    </row>
    <row r="3248" spans="3:5">
      <c r="C3248"/>
      <c r="D3248"/>
      <c r="E3248"/>
    </row>
    <row r="3249" spans="3:5">
      <c r="C3249"/>
      <c r="D3249"/>
      <c r="E3249"/>
    </row>
    <row r="3250" spans="3:5">
      <c r="C3250"/>
      <c r="D3250"/>
      <c r="E3250"/>
    </row>
    <row r="3251" spans="3:5">
      <c r="C3251"/>
      <c r="D3251"/>
      <c r="E3251"/>
    </row>
    <row r="3252" spans="3:5">
      <c r="C3252"/>
      <c r="D3252"/>
      <c r="E3252"/>
    </row>
    <row r="3253" spans="3:5">
      <c r="C3253"/>
      <c r="D3253"/>
      <c r="E3253"/>
    </row>
    <row r="3254" spans="3:5">
      <c r="C3254"/>
      <c r="D3254"/>
      <c r="E3254"/>
    </row>
    <row r="3255" spans="3:5">
      <c r="C3255"/>
      <c r="D3255"/>
      <c r="E3255"/>
    </row>
    <row r="3256" spans="3:5">
      <c r="C3256"/>
      <c r="D3256"/>
      <c r="E3256"/>
    </row>
    <row r="3257" spans="3:5">
      <c r="C3257"/>
      <c r="D3257"/>
      <c r="E3257"/>
    </row>
    <row r="3258" spans="3:5">
      <c r="C3258"/>
      <c r="D3258"/>
      <c r="E3258"/>
    </row>
    <row r="3259" spans="3:5">
      <c r="C3259"/>
      <c r="D3259"/>
      <c r="E3259"/>
    </row>
    <row r="3260" spans="3:5">
      <c r="C3260"/>
      <c r="D3260"/>
      <c r="E3260"/>
    </row>
    <row r="3261" spans="3:5">
      <c r="C3261"/>
      <c r="D3261"/>
      <c r="E3261"/>
    </row>
    <row r="3262" spans="3:5">
      <c r="C3262"/>
      <c r="D3262"/>
      <c r="E3262"/>
    </row>
    <row r="3263" spans="3:5">
      <c r="C3263"/>
      <c r="D3263"/>
      <c r="E3263"/>
    </row>
    <row r="3264" spans="3:5">
      <c r="C3264"/>
      <c r="D3264"/>
      <c r="E3264"/>
    </row>
    <row r="3265" spans="3:5">
      <c r="C3265"/>
      <c r="D3265"/>
      <c r="E3265"/>
    </row>
    <row r="3266" spans="3:5">
      <c r="C3266"/>
      <c r="D3266"/>
      <c r="E3266"/>
    </row>
    <row r="3267" spans="3:5">
      <c r="C3267"/>
      <c r="D3267"/>
      <c r="E3267"/>
    </row>
    <row r="3268" spans="3:5">
      <c r="C3268"/>
      <c r="D3268"/>
      <c r="E3268"/>
    </row>
    <row r="3269" spans="3:5">
      <c r="C3269"/>
      <c r="D3269"/>
      <c r="E3269"/>
    </row>
    <row r="3270" spans="3:5">
      <c r="C3270"/>
      <c r="D3270"/>
      <c r="E3270"/>
    </row>
    <row r="3271" spans="3:5">
      <c r="C3271"/>
      <c r="D3271"/>
      <c r="E3271"/>
    </row>
    <row r="3272" spans="3:5">
      <c r="C3272"/>
      <c r="D3272"/>
      <c r="E3272"/>
    </row>
    <row r="3273" spans="3:5">
      <c r="C3273"/>
      <c r="D3273"/>
      <c r="E3273"/>
    </row>
    <row r="3274" spans="3:5">
      <c r="C3274"/>
      <c r="D3274"/>
      <c r="E3274"/>
    </row>
    <row r="3275" spans="3:5">
      <c r="C3275"/>
      <c r="D3275"/>
      <c r="E3275"/>
    </row>
    <row r="3276" spans="3:5">
      <c r="C3276"/>
      <c r="D3276"/>
      <c r="E3276"/>
    </row>
    <row r="3277" spans="3:5">
      <c r="C3277"/>
      <c r="D3277"/>
      <c r="E3277"/>
    </row>
    <row r="3278" spans="3:5">
      <c r="C3278"/>
      <c r="D3278"/>
      <c r="E3278"/>
    </row>
    <row r="3279" spans="3:5">
      <c r="C3279"/>
      <c r="D3279"/>
      <c r="E3279"/>
    </row>
    <row r="3280" spans="3:5">
      <c r="C3280"/>
      <c r="D3280"/>
      <c r="E3280"/>
    </row>
    <row r="3281" spans="3:5">
      <c r="C3281"/>
      <c r="D3281"/>
      <c r="E3281"/>
    </row>
    <row r="3282" spans="3:5">
      <c r="C3282"/>
      <c r="D3282"/>
      <c r="E3282"/>
    </row>
    <row r="3283" spans="3:5">
      <c r="C3283"/>
      <c r="D3283"/>
      <c r="E3283"/>
    </row>
    <row r="3284" spans="3:5">
      <c r="C3284"/>
      <c r="D3284"/>
      <c r="E3284"/>
    </row>
    <row r="3285" spans="3:5">
      <c r="C3285"/>
      <c r="D3285"/>
      <c r="E3285"/>
    </row>
    <row r="3286" spans="3:5">
      <c r="C3286"/>
      <c r="D3286"/>
      <c r="E3286"/>
    </row>
    <row r="3287" spans="3:5">
      <c r="C3287"/>
      <c r="D3287"/>
      <c r="E3287"/>
    </row>
    <row r="3288" spans="3:5">
      <c r="C3288"/>
      <c r="D3288"/>
      <c r="E3288"/>
    </row>
    <row r="3289" spans="3:5">
      <c r="C3289"/>
      <c r="D3289"/>
      <c r="E3289"/>
    </row>
    <row r="3290" spans="3:5">
      <c r="C3290"/>
      <c r="D3290"/>
      <c r="E3290"/>
    </row>
    <row r="3291" spans="3:5">
      <c r="C3291"/>
      <c r="D3291"/>
      <c r="E3291"/>
    </row>
    <row r="3292" spans="3:5">
      <c r="C3292"/>
      <c r="D3292"/>
      <c r="E3292"/>
    </row>
    <row r="3293" spans="3:5">
      <c r="C3293"/>
      <c r="D3293"/>
      <c r="E3293"/>
    </row>
    <row r="3294" spans="3:5">
      <c r="C3294"/>
      <c r="D3294"/>
      <c r="E3294"/>
    </row>
    <row r="3295" spans="3:5">
      <c r="C3295"/>
      <c r="D3295"/>
      <c r="E3295"/>
    </row>
    <row r="3296" spans="3:5">
      <c r="C3296"/>
      <c r="D3296"/>
      <c r="E3296"/>
    </row>
    <row r="3297" spans="3:5">
      <c r="C3297"/>
      <c r="D3297"/>
      <c r="E3297"/>
    </row>
    <row r="3298" spans="3:5">
      <c r="C3298"/>
      <c r="D3298"/>
      <c r="E3298"/>
    </row>
    <row r="3299" spans="3:5">
      <c r="C3299"/>
      <c r="D3299"/>
      <c r="E3299"/>
    </row>
    <row r="3300" spans="3:5">
      <c r="C3300"/>
      <c r="D3300"/>
      <c r="E3300"/>
    </row>
    <row r="3301" spans="3:5">
      <c r="C3301"/>
      <c r="D3301"/>
      <c r="E3301"/>
    </row>
    <row r="3302" spans="3:5">
      <c r="C3302"/>
      <c r="D3302"/>
      <c r="E3302"/>
    </row>
    <row r="3303" spans="3:5">
      <c r="C3303"/>
      <c r="D3303"/>
      <c r="E3303"/>
    </row>
    <row r="3304" spans="3:5">
      <c r="C3304"/>
      <c r="D3304"/>
      <c r="E3304"/>
    </row>
    <row r="3305" spans="3:5">
      <c r="C3305"/>
      <c r="D3305"/>
      <c r="E3305"/>
    </row>
    <row r="3306" spans="3:5">
      <c r="C3306"/>
      <c r="D3306"/>
      <c r="E3306"/>
    </row>
    <row r="3307" spans="3:5">
      <c r="C3307"/>
      <c r="D3307"/>
      <c r="E3307"/>
    </row>
    <row r="3308" spans="3:5">
      <c r="C3308"/>
      <c r="D3308"/>
      <c r="E3308"/>
    </row>
    <row r="3309" spans="3:5">
      <c r="C3309"/>
      <c r="D3309"/>
      <c r="E3309"/>
    </row>
    <row r="3310" spans="3:5">
      <c r="C3310"/>
      <c r="D3310"/>
      <c r="E3310"/>
    </row>
    <row r="3311" spans="3:5">
      <c r="C3311"/>
      <c r="D3311"/>
      <c r="E3311"/>
    </row>
    <row r="3312" spans="3:5">
      <c r="C3312"/>
      <c r="D3312"/>
      <c r="E3312"/>
    </row>
    <row r="3313" spans="3:5">
      <c r="C3313"/>
      <c r="D3313"/>
      <c r="E3313"/>
    </row>
    <row r="3314" spans="3:5">
      <c r="C3314"/>
      <c r="D3314"/>
      <c r="E3314"/>
    </row>
    <row r="3315" spans="3:5">
      <c r="C3315"/>
      <c r="D3315"/>
      <c r="E3315"/>
    </row>
    <row r="3316" spans="3:5">
      <c r="C3316"/>
      <c r="D3316"/>
      <c r="E3316"/>
    </row>
    <row r="3317" spans="3:5">
      <c r="C3317"/>
      <c r="D3317"/>
      <c r="E3317"/>
    </row>
    <row r="3318" spans="3:5">
      <c r="C3318"/>
      <c r="D3318"/>
      <c r="E3318"/>
    </row>
    <row r="3319" spans="3:5">
      <c r="C3319"/>
      <c r="D3319"/>
      <c r="E3319"/>
    </row>
    <row r="3320" spans="3:5">
      <c r="C3320"/>
      <c r="D3320"/>
      <c r="E3320"/>
    </row>
    <row r="3321" spans="3:5">
      <c r="C3321"/>
      <c r="D3321"/>
      <c r="E3321"/>
    </row>
    <row r="3322" spans="3:5">
      <c r="C3322"/>
      <c r="D3322"/>
      <c r="E3322"/>
    </row>
    <row r="3323" spans="3:5">
      <c r="C3323"/>
      <c r="D3323"/>
      <c r="E3323"/>
    </row>
    <row r="3324" spans="3:5">
      <c r="C3324"/>
      <c r="D3324"/>
      <c r="E3324"/>
    </row>
    <row r="3325" spans="3:5">
      <c r="C3325"/>
      <c r="D3325"/>
      <c r="E3325"/>
    </row>
    <row r="3326" spans="3:5">
      <c r="C3326"/>
      <c r="D3326"/>
      <c r="E3326"/>
    </row>
    <row r="3327" spans="3:5">
      <c r="C3327"/>
      <c r="D3327"/>
      <c r="E3327"/>
    </row>
    <row r="3328" spans="3:5">
      <c r="C3328"/>
      <c r="D3328"/>
      <c r="E3328"/>
    </row>
    <row r="3329" spans="3:5">
      <c r="C3329"/>
      <c r="D3329"/>
      <c r="E3329"/>
    </row>
    <row r="3330" spans="3:5">
      <c r="C3330"/>
      <c r="D3330"/>
      <c r="E3330"/>
    </row>
    <row r="3331" spans="3:5">
      <c r="C3331"/>
      <c r="D3331"/>
      <c r="E3331"/>
    </row>
    <row r="3332" spans="3:5">
      <c r="C3332"/>
      <c r="D3332"/>
      <c r="E3332"/>
    </row>
    <row r="3333" spans="3:5">
      <c r="C3333"/>
      <c r="D3333"/>
      <c r="E3333"/>
    </row>
    <row r="3334" spans="3:5">
      <c r="C3334"/>
      <c r="D3334"/>
      <c r="E3334"/>
    </row>
    <row r="3335" spans="3:5">
      <c r="C3335"/>
      <c r="D3335"/>
      <c r="E3335"/>
    </row>
    <row r="3336" spans="3:5">
      <c r="C3336"/>
      <c r="D3336"/>
      <c r="E3336"/>
    </row>
    <row r="3337" spans="3:5">
      <c r="C3337"/>
      <c r="D3337"/>
      <c r="E3337"/>
    </row>
    <row r="3338" spans="3:5">
      <c r="C3338"/>
      <c r="D3338"/>
      <c r="E3338"/>
    </row>
    <row r="3339" spans="3:5">
      <c r="C3339"/>
      <c r="D3339"/>
      <c r="E3339"/>
    </row>
    <row r="3340" spans="3:5">
      <c r="C3340"/>
      <c r="D3340"/>
      <c r="E3340"/>
    </row>
    <row r="3341" spans="3:5">
      <c r="C3341"/>
      <c r="D3341"/>
      <c r="E3341"/>
    </row>
    <row r="3342" spans="3:5">
      <c r="C3342"/>
      <c r="D3342"/>
      <c r="E3342"/>
    </row>
    <row r="3343" spans="3:5">
      <c r="C3343"/>
      <c r="D3343"/>
      <c r="E3343"/>
    </row>
    <row r="3344" spans="3:5">
      <c r="C3344"/>
      <c r="D3344"/>
      <c r="E3344"/>
    </row>
    <row r="3345" spans="3:5">
      <c r="C3345"/>
      <c r="D3345"/>
      <c r="E3345"/>
    </row>
    <row r="3346" spans="3:5">
      <c r="C3346"/>
      <c r="D3346"/>
      <c r="E3346"/>
    </row>
    <row r="3347" spans="3:5">
      <c r="C3347"/>
      <c r="D3347"/>
      <c r="E3347"/>
    </row>
    <row r="3348" spans="3:5">
      <c r="C3348"/>
      <c r="D3348"/>
      <c r="E3348"/>
    </row>
    <row r="3349" spans="3:5">
      <c r="C3349"/>
      <c r="D3349"/>
      <c r="E3349"/>
    </row>
    <row r="3350" spans="3:5">
      <c r="C3350"/>
      <c r="D3350"/>
      <c r="E3350"/>
    </row>
    <row r="3351" spans="3:5">
      <c r="C3351"/>
      <c r="D3351"/>
      <c r="E3351"/>
    </row>
    <row r="3352" spans="3:5">
      <c r="C3352"/>
      <c r="D3352"/>
      <c r="E3352"/>
    </row>
    <row r="3353" spans="3:5">
      <c r="C3353"/>
      <c r="D3353"/>
      <c r="E3353"/>
    </row>
    <row r="3354" spans="3:5">
      <c r="C3354"/>
      <c r="D3354"/>
      <c r="E3354"/>
    </row>
    <row r="3355" spans="3:5">
      <c r="C3355"/>
      <c r="D3355"/>
      <c r="E3355"/>
    </row>
    <row r="3356" spans="3:5">
      <c r="C3356"/>
      <c r="D3356"/>
      <c r="E3356"/>
    </row>
    <row r="3357" spans="3:5">
      <c r="C3357"/>
      <c r="D3357"/>
      <c r="E3357"/>
    </row>
    <row r="3358" spans="3:5">
      <c r="C3358"/>
      <c r="D3358"/>
      <c r="E3358"/>
    </row>
    <row r="3359" spans="3:5">
      <c r="C3359"/>
      <c r="D3359"/>
      <c r="E3359"/>
    </row>
    <row r="3360" spans="3:5">
      <c r="C3360"/>
      <c r="D3360"/>
      <c r="E3360"/>
    </row>
    <row r="3361" spans="3:5">
      <c r="C3361"/>
      <c r="D3361"/>
      <c r="E3361"/>
    </row>
    <row r="3362" spans="3:5">
      <c r="C3362"/>
      <c r="D3362"/>
      <c r="E3362"/>
    </row>
    <row r="3363" spans="3:5">
      <c r="C3363"/>
      <c r="D3363"/>
      <c r="E3363"/>
    </row>
    <row r="3364" spans="3:5">
      <c r="C3364"/>
      <c r="D3364"/>
      <c r="E3364"/>
    </row>
    <row r="3365" spans="3:5">
      <c r="C3365"/>
      <c r="D3365"/>
      <c r="E3365"/>
    </row>
    <row r="3366" spans="3:5">
      <c r="C3366"/>
      <c r="D3366"/>
      <c r="E3366"/>
    </row>
    <row r="3367" spans="3:5">
      <c r="C3367"/>
      <c r="D3367"/>
      <c r="E3367"/>
    </row>
    <row r="3368" spans="3:5">
      <c r="C3368"/>
      <c r="D3368"/>
      <c r="E3368"/>
    </row>
    <row r="3369" spans="3:5">
      <c r="C3369"/>
      <c r="D3369"/>
      <c r="E3369"/>
    </row>
    <row r="3370" spans="3:5">
      <c r="C3370"/>
      <c r="D3370"/>
      <c r="E3370"/>
    </row>
    <row r="3371" spans="3:5">
      <c r="C3371"/>
      <c r="D3371"/>
      <c r="E3371"/>
    </row>
    <row r="3372" spans="3:5">
      <c r="C3372"/>
      <c r="D3372"/>
      <c r="E3372"/>
    </row>
    <row r="3373" spans="3:5">
      <c r="C3373"/>
      <c r="D3373"/>
      <c r="E3373"/>
    </row>
    <row r="3374" spans="3:5">
      <c r="C3374"/>
      <c r="D3374"/>
      <c r="E3374"/>
    </row>
    <row r="3375" spans="3:5">
      <c r="C3375"/>
      <c r="D3375"/>
      <c r="E3375"/>
    </row>
    <row r="3376" spans="3:5">
      <c r="C3376"/>
      <c r="D3376"/>
      <c r="E3376"/>
    </row>
    <row r="3377" spans="3:5">
      <c r="C3377"/>
      <c r="D3377"/>
      <c r="E3377"/>
    </row>
    <row r="3378" spans="3:5">
      <c r="C3378"/>
      <c r="D3378"/>
      <c r="E3378"/>
    </row>
    <row r="3379" spans="3:5">
      <c r="C3379"/>
      <c r="D3379"/>
      <c r="E3379"/>
    </row>
    <row r="3380" spans="3:5">
      <c r="C3380"/>
      <c r="D3380"/>
      <c r="E3380"/>
    </row>
    <row r="3381" spans="3:5">
      <c r="C3381"/>
      <c r="D3381"/>
      <c r="E3381"/>
    </row>
    <row r="3382" spans="3:5">
      <c r="C3382"/>
      <c r="D3382"/>
      <c r="E3382"/>
    </row>
    <row r="3383" spans="3:5">
      <c r="C3383"/>
      <c r="D3383"/>
      <c r="E3383"/>
    </row>
    <row r="3384" spans="3:5">
      <c r="C3384"/>
      <c r="D3384"/>
      <c r="E3384"/>
    </row>
    <row r="3385" spans="3:5">
      <c r="C3385"/>
      <c r="D3385"/>
      <c r="E3385"/>
    </row>
    <row r="3386" spans="3:5">
      <c r="C3386"/>
      <c r="D3386"/>
      <c r="E3386"/>
    </row>
    <row r="3387" spans="3:5">
      <c r="C3387"/>
      <c r="D3387"/>
      <c r="E3387"/>
    </row>
    <row r="3388" spans="3:5">
      <c r="C3388"/>
      <c r="D3388"/>
      <c r="E3388"/>
    </row>
    <row r="3389" spans="3:5">
      <c r="C3389"/>
      <c r="D3389"/>
      <c r="E3389"/>
    </row>
    <row r="3390" spans="3:5">
      <c r="C3390"/>
      <c r="D3390"/>
      <c r="E3390"/>
    </row>
    <row r="3391" spans="3:5">
      <c r="C3391"/>
      <c r="D3391"/>
      <c r="E3391"/>
    </row>
    <row r="3392" spans="3:5">
      <c r="C3392"/>
      <c r="D3392"/>
      <c r="E3392"/>
    </row>
    <row r="3393" spans="3:5">
      <c r="C3393"/>
      <c r="D3393"/>
      <c r="E3393"/>
    </row>
    <row r="3394" spans="3:5">
      <c r="C3394"/>
      <c r="D3394"/>
      <c r="E3394"/>
    </row>
    <row r="3395" spans="3:5">
      <c r="C3395"/>
      <c r="D3395"/>
      <c r="E3395"/>
    </row>
    <row r="3396" spans="3:5">
      <c r="C3396"/>
      <c r="D3396"/>
      <c r="E3396"/>
    </row>
    <row r="3397" spans="3:5">
      <c r="C3397"/>
      <c r="D3397"/>
      <c r="E3397"/>
    </row>
    <row r="3398" spans="3:5">
      <c r="C3398"/>
      <c r="D3398"/>
      <c r="E3398"/>
    </row>
    <row r="3399" spans="3:5">
      <c r="C3399"/>
      <c r="D3399"/>
      <c r="E3399"/>
    </row>
    <row r="3400" spans="3:5">
      <c r="C3400"/>
      <c r="D3400"/>
      <c r="E3400"/>
    </row>
    <row r="3401" spans="3:5">
      <c r="C3401"/>
      <c r="D3401"/>
      <c r="E3401"/>
    </row>
    <row r="3402" spans="3:5">
      <c r="C3402"/>
      <c r="D3402"/>
      <c r="E3402"/>
    </row>
    <row r="3403" spans="3:5">
      <c r="C3403"/>
      <c r="D3403"/>
      <c r="E3403"/>
    </row>
    <row r="3404" spans="3:5">
      <c r="C3404"/>
      <c r="D3404"/>
      <c r="E3404"/>
    </row>
    <row r="3405" spans="3:5">
      <c r="C3405"/>
      <c r="D3405"/>
      <c r="E3405"/>
    </row>
    <row r="3406" spans="3:5">
      <c r="C3406"/>
      <c r="D3406"/>
      <c r="E3406"/>
    </row>
    <row r="3407" spans="3:5">
      <c r="C3407"/>
      <c r="D3407"/>
      <c r="E3407"/>
    </row>
    <row r="3408" spans="3:5">
      <c r="C3408"/>
      <c r="D3408"/>
      <c r="E3408"/>
    </row>
    <row r="3409" spans="3:5">
      <c r="C3409"/>
      <c r="D3409"/>
      <c r="E3409"/>
    </row>
    <row r="3410" spans="3:5">
      <c r="C3410"/>
      <c r="D3410"/>
      <c r="E3410"/>
    </row>
    <row r="3411" spans="3:5">
      <c r="C3411"/>
      <c r="D3411"/>
      <c r="E3411"/>
    </row>
    <row r="3412" spans="3:5">
      <c r="C3412"/>
      <c r="D3412"/>
      <c r="E3412"/>
    </row>
    <row r="3413" spans="3:5">
      <c r="C3413"/>
      <c r="D3413"/>
      <c r="E3413"/>
    </row>
    <row r="3414" spans="3:5">
      <c r="C3414"/>
      <c r="D3414"/>
      <c r="E3414"/>
    </row>
    <row r="3415" spans="3:5">
      <c r="C3415"/>
      <c r="D3415"/>
      <c r="E3415"/>
    </row>
    <row r="3416" spans="3:5">
      <c r="C3416"/>
      <c r="D3416"/>
      <c r="E3416"/>
    </row>
    <row r="3417" spans="3:5">
      <c r="C3417"/>
      <c r="D3417"/>
      <c r="E3417"/>
    </row>
    <row r="3418" spans="3:5">
      <c r="C3418"/>
      <c r="D3418"/>
      <c r="E3418"/>
    </row>
    <row r="3419" spans="3:5">
      <c r="C3419"/>
      <c r="D3419"/>
      <c r="E3419"/>
    </row>
    <row r="3420" spans="3:5">
      <c r="C3420"/>
      <c r="D3420"/>
      <c r="E3420"/>
    </row>
    <row r="3421" spans="3:5">
      <c r="C3421"/>
      <c r="D3421"/>
      <c r="E3421"/>
    </row>
    <row r="3422" spans="3:5">
      <c r="C3422"/>
      <c r="D3422"/>
      <c r="E3422"/>
    </row>
    <row r="3423" spans="3:5">
      <c r="C3423"/>
      <c r="D3423"/>
      <c r="E3423"/>
    </row>
    <row r="3424" spans="3:5">
      <c r="C3424"/>
      <c r="D3424"/>
      <c r="E3424"/>
    </row>
    <row r="3425" spans="3:5">
      <c r="C3425"/>
      <c r="D3425"/>
      <c r="E3425"/>
    </row>
    <row r="3426" spans="3:5">
      <c r="C3426"/>
      <c r="D3426"/>
      <c r="E3426"/>
    </row>
    <row r="3427" spans="3:5">
      <c r="C3427"/>
      <c r="D3427"/>
      <c r="E3427"/>
    </row>
    <row r="3428" spans="3:5">
      <c r="C3428"/>
      <c r="D3428"/>
      <c r="E3428"/>
    </row>
    <row r="3429" spans="3:5">
      <c r="C3429"/>
      <c r="D3429"/>
      <c r="E3429"/>
    </row>
    <row r="3430" spans="3:5">
      <c r="C3430"/>
      <c r="D3430"/>
      <c r="E3430"/>
    </row>
    <row r="3431" spans="3:5">
      <c r="C3431"/>
      <c r="D3431"/>
      <c r="E3431"/>
    </row>
    <row r="3432" spans="3:5">
      <c r="C3432"/>
      <c r="D3432"/>
      <c r="E3432"/>
    </row>
    <row r="3433" spans="3:5">
      <c r="C3433"/>
      <c r="D3433"/>
      <c r="E3433"/>
    </row>
    <row r="3434" spans="3:5">
      <c r="C3434"/>
      <c r="D3434"/>
      <c r="E3434"/>
    </row>
    <row r="3435" spans="3:5">
      <c r="C3435"/>
      <c r="D3435"/>
      <c r="E3435"/>
    </row>
    <row r="3436" spans="3:5">
      <c r="C3436"/>
      <c r="D3436"/>
      <c r="E3436"/>
    </row>
    <row r="3437" spans="3:5">
      <c r="C3437"/>
      <c r="D3437"/>
      <c r="E3437"/>
    </row>
    <row r="3438" spans="3:5">
      <c r="C3438"/>
      <c r="D3438"/>
      <c r="E3438"/>
    </row>
    <row r="3439" spans="3:5">
      <c r="C3439"/>
      <c r="D3439"/>
      <c r="E3439"/>
    </row>
    <row r="3440" spans="3:5">
      <c r="C3440"/>
      <c r="D3440"/>
      <c r="E3440"/>
    </row>
    <row r="3441" spans="3:5">
      <c r="C3441"/>
      <c r="D3441"/>
      <c r="E3441"/>
    </row>
    <row r="3442" spans="3:5">
      <c r="C3442"/>
      <c r="D3442"/>
      <c r="E3442"/>
    </row>
    <row r="3443" spans="3:5">
      <c r="C3443"/>
      <c r="D3443"/>
      <c r="E3443"/>
    </row>
    <row r="3444" spans="3:5">
      <c r="C3444"/>
      <c r="D3444"/>
      <c r="E3444"/>
    </row>
    <row r="3445" spans="3:5">
      <c r="C3445"/>
      <c r="D3445"/>
      <c r="E3445"/>
    </row>
    <row r="3446" spans="3:5">
      <c r="C3446"/>
      <c r="D3446"/>
      <c r="E3446"/>
    </row>
    <row r="3447" spans="3:5">
      <c r="C3447"/>
      <c r="D3447"/>
      <c r="E3447"/>
    </row>
    <row r="3448" spans="3:5">
      <c r="C3448"/>
      <c r="D3448"/>
      <c r="E3448"/>
    </row>
    <row r="3449" spans="3:5">
      <c r="C3449"/>
      <c r="D3449"/>
      <c r="E3449"/>
    </row>
    <row r="3450" spans="3:5">
      <c r="C3450"/>
      <c r="D3450"/>
      <c r="E3450"/>
    </row>
    <row r="3451" spans="3:5">
      <c r="C3451"/>
      <c r="D3451"/>
      <c r="E3451"/>
    </row>
    <row r="3452" spans="3:5">
      <c r="C3452"/>
      <c r="D3452"/>
      <c r="E3452"/>
    </row>
    <row r="3453" spans="3:5">
      <c r="C3453"/>
      <c r="D3453"/>
      <c r="E3453"/>
    </row>
    <row r="3454" spans="3:5">
      <c r="C3454"/>
      <c r="D3454"/>
      <c r="E3454"/>
    </row>
    <row r="3455" spans="3:5">
      <c r="C3455"/>
      <c r="D3455"/>
      <c r="E3455"/>
    </row>
    <row r="3456" spans="3:5">
      <c r="C3456"/>
      <c r="D3456"/>
      <c r="E3456"/>
    </row>
    <row r="3457" spans="3:5">
      <c r="C3457"/>
      <c r="D3457"/>
      <c r="E3457"/>
    </row>
    <row r="3458" spans="3:5">
      <c r="C3458"/>
      <c r="D3458"/>
      <c r="E3458"/>
    </row>
    <row r="3459" spans="3:5">
      <c r="C3459"/>
      <c r="D3459"/>
      <c r="E3459"/>
    </row>
    <row r="3460" spans="3:5">
      <c r="C3460"/>
      <c r="D3460"/>
      <c r="E3460"/>
    </row>
    <row r="3461" spans="3:5">
      <c r="C3461"/>
      <c r="D3461"/>
      <c r="E3461"/>
    </row>
    <row r="3462" spans="3:5">
      <c r="C3462"/>
      <c r="D3462"/>
      <c r="E3462"/>
    </row>
    <row r="3463" spans="3:5">
      <c r="C3463"/>
      <c r="D3463"/>
      <c r="E3463"/>
    </row>
    <row r="3464" spans="3:5">
      <c r="C3464"/>
      <c r="D3464"/>
      <c r="E3464"/>
    </row>
    <row r="3465" spans="3:5">
      <c r="C3465"/>
      <c r="D3465"/>
      <c r="E3465"/>
    </row>
    <row r="3466" spans="3:5">
      <c r="C3466"/>
      <c r="D3466"/>
      <c r="E3466"/>
    </row>
    <row r="3467" spans="3:5">
      <c r="C3467"/>
      <c r="D3467"/>
      <c r="E3467"/>
    </row>
    <row r="3468" spans="3:5">
      <c r="C3468"/>
      <c r="D3468"/>
      <c r="E3468"/>
    </row>
    <row r="3469" spans="3:5">
      <c r="C3469"/>
      <c r="D3469"/>
      <c r="E3469"/>
    </row>
    <row r="3470" spans="3:5">
      <c r="C3470"/>
      <c r="D3470"/>
      <c r="E3470"/>
    </row>
    <row r="3471" spans="3:5">
      <c r="C3471"/>
      <c r="D3471"/>
      <c r="E3471"/>
    </row>
    <row r="3472" spans="3:5">
      <c r="C3472"/>
      <c r="D3472"/>
      <c r="E3472"/>
    </row>
    <row r="3473" spans="3:5">
      <c r="C3473"/>
      <c r="D3473"/>
      <c r="E3473"/>
    </row>
    <row r="3474" spans="3:5">
      <c r="C3474"/>
      <c r="D3474"/>
      <c r="E3474"/>
    </row>
    <row r="3475" spans="3:5">
      <c r="C3475"/>
      <c r="D3475"/>
      <c r="E3475"/>
    </row>
    <row r="3476" spans="3:5">
      <c r="C3476"/>
      <c r="D3476"/>
      <c r="E3476"/>
    </row>
    <row r="3477" spans="3:5">
      <c r="C3477"/>
      <c r="D3477"/>
      <c r="E3477"/>
    </row>
    <row r="3478" spans="3:5">
      <c r="C3478"/>
      <c r="D3478"/>
      <c r="E3478"/>
    </row>
    <row r="3479" spans="3:5">
      <c r="C3479"/>
      <c r="D3479"/>
      <c r="E3479"/>
    </row>
    <row r="3480" spans="3:5">
      <c r="C3480"/>
      <c r="D3480"/>
      <c r="E3480"/>
    </row>
    <row r="3481" spans="3:5">
      <c r="C3481"/>
      <c r="D3481"/>
      <c r="E3481"/>
    </row>
    <row r="3482" spans="3:5">
      <c r="C3482"/>
      <c r="D3482"/>
      <c r="E3482"/>
    </row>
    <row r="3483" spans="3:5">
      <c r="C3483"/>
      <c r="D3483"/>
      <c r="E3483"/>
    </row>
    <row r="3484" spans="3:5">
      <c r="C3484"/>
      <c r="D3484"/>
      <c r="E3484"/>
    </row>
    <row r="3485" spans="3:5">
      <c r="C3485"/>
      <c r="D3485"/>
      <c r="E3485"/>
    </row>
    <row r="3486" spans="3:5">
      <c r="C3486"/>
      <c r="D3486"/>
      <c r="E3486"/>
    </row>
    <row r="3487" spans="3:5">
      <c r="C3487"/>
      <c r="D3487"/>
      <c r="E3487"/>
    </row>
    <row r="3488" spans="3:5">
      <c r="C3488"/>
      <c r="D3488"/>
      <c r="E3488"/>
    </row>
    <row r="3489" spans="3:5">
      <c r="C3489"/>
      <c r="D3489"/>
      <c r="E3489"/>
    </row>
    <row r="3490" spans="3:5">
      <c r="C3490"/>
      <c r="D3490"/>
      <c r="E3490"/>
    </row>
    <row r="3491" spans="3:5">
      <c r="C3491"/>
      <c r="D3491"/>
      <c r="E3491"/>
    </row>
    <row r="3492" spans="3:5">
      <c r="C3492"/>
      <c r="D3492"/>
      <c r="E3492"/>
    </row>
    <row r="3493" spans="3:5">
      <c r="C3493"/>
      <c r="D3493"/>
      <c r="E3493"/>
    </row>
    <row r="3494" spans="3:5">
      <c r="C3494"/>
      <c r="D3494"/>
      <c r="E3494"/>
    </row>
    <row r="3495" spans="3:5">
      <c r="C3495"/>
      <c r="D3495"/>
      <c r="E3495"/>
    </row>
    <row r="3496" spans="3:5">
      <c r="C3496"/>
      <c r="D3496"/>
      <c r="E3496"/>
    </row>
    <row r="3497" spans="3:5">
      <c r="C3497"/>
      <c r="D3497"/>
      <c r="E3497"/>
    </row>
    <row r="3498" spans="3:5">
      <c r="C3498"/>
      <c r="D3498"/>
      <c r="E3498"/>
    </row>
    <row r="3499" spans="3:5">
      <c r="C3499"/>
      <c r="D3499"/>
      <c r="E3499"/>
    </row>
    <row r="3500" spans="3:5">
      <c r="C3500"/>
      <c r="D3500"/>
      <c r="E3500"/>
    </row>
    <row r="3501" spans="3:5">
      <c r="C3501"/>
      <c r="D3501"/>
      <c r="E3501"/>
    </row>
    <row r="3502" spans="3:5">
      <c r="C3502"/>
      <c r="D3502"/>
      <c r="E3502"/>
    </row>
    <row r="3503" spans="3:5">
      <c r="C3503"/>
      <c r="D3503"/>
      <c r="E3503"/>
    </row>
    <row r="3504" spans="3:5">
      <c r="C3504"/>
      <c r="D3504"/>
      <c r="E3504"/>
    </row>
    <row r="3505" spans="3:5">
      <c r="C3505"/>
      <c r="D3505"/>
      <c r="E3505"/>
    </row>
    <row r="3506" spans="3:5">
      <c r="C3506"/>
      <c r="D3506"/>
      <c r="E3506"/>
    </row>
    <row r="3507" spans="3:5">
      <c r="C3507"/>
      <c r="D3507"/>
      <c r="E3507"/>
    </row>
    <row r="3508" spans="3:5">
      <c r="C3508"/>
      <c r="D3508"/>
      <c r="E3508"/>
    </row>
    <row r="3509" spans="3:5">
      <c r="C3509"/>
      <c r="D3509"/>
      <c r="E3509"/>
    </row>
    <row r="3510" spans="3:5">
      <c r="C3510"/>
      <c r="D3510"/>
      <c r="E3510"/>
    </row>
    <row r="3511" spans="3:5">
      <c r="C3511"/>
      <c r="D3511"/>
      <c r="E3511"/>
    </row>
    <row r="3512" spans="3:5">
      <c r="C3512"/>
      <c r="D3512"/>
      <c r="E3512"/>
    </row>
    <row r="3513" spans="3:5">
      <c r="C3513"/>
      <c r="D3513"/>
      <c r="E3513"/>
    </row>
    <row r="3514" spans="3:5">
      <c r="C3514"/>
      <c r="D3514"/>
      <c r="E3514"/>
    </row>
    <row r="3515" spans="3:5">
      <c r="C3515"/>
      <c r="D3515"/>
      <c r="E3515"/>
    </row>
    <row r="3516" spans="3:5">
      <c r="C3516"/>
      <c r="D3516"/>
      <c r="E3516"/>
    </row>
    <row r="3517" spans="3:5">
      <c r="C3517"/>
      <c r="D3517"/>
      <c r="E3517"/>
    </row>
    <row r="3518" spans="3:5">
      <c r="C3518"/>
      <c r="D3518"/>
      <c r="E3518"/>
    </row>
    <row r="3519" spans="3:5">
      <c r="C3519"/>
      <c r="D3519"/>
      <c r="E3519"/>
    </row>
    <row r="3520" spans="3:5">
      <c r="C3520"/>
      <c r="D3520"/>
      <c r="E3520"/>
    </row>
    <row r="3521" spans="3:5">
      <c r="C3521"/>
      <c r="D3521"/>
      <c r="E3521"/>
    </row>
    <row r="3522" spans="3:5">
      <c r="C3522"/>
      <c r="D3522"/>
      <c r="E3522"/>
    </row>
    <row r="3523" spans="3:5">
      <c r="C3523"/>
      <c r="D3523"/>
      <c r="E3523"/>
    </row>
    <row r="3524" spans="3:5">
      <c r="C3524"/>
      <c r="D3524"/>
      <c r="E3524"/>
    </row>
    <row r="3525" spans="3:5">
      <c r="C3525"/>
      <c r="D3525"/>
      <c r="E3525"/>
    </row>
    <row r="3526" spans="3:5">
      <c r="C3526"/>
      <c r="D3526"/>
      <c r="E3526"/>
    </row>
    <row r="3527" spans="3:5">
      <c r="C3527"/>
      <c r="D3527"/>
      <c r="E3527"/>
    </row>
    <row r="3528" spans="3:5">
      <c r="C3528"/>
      <c r="D3528"/>
      <c r="E3528"/>
    </row>
    <row r="3529" spans="3:5">
      <c r="C3529"/>
      <c r="D3529"/>
      <c r="E3529"/>
    </row>
    <row r="3530" spans="3:5">
      <c r="C3530"/>
      <c r="D3530"/>
      <c r="E3530"/>
    </row>
    <row r="3531" spans="3:5">
      <c r="C3531"/>
      <c r="D3531"/>
      <c r="E3531"/>
    </row>
    <row r="3532" spans="3:5">
      <c r="C3532"/>
      <c r="D3532"/>
      <c r="E3532"/>
    </row>
    <row r="3533" spans="3:5">
      <c r="C3533"/>
      <c r="D3533"/>
      <c r="E3533"/>
    </row>
    <row r="3534" spans="3:5">
      <c r="C3534"/>
      <c r="D3534"/>
      <c r="E3534"/>
    </row>
    <row r="3535" spans="3:5">
      <c r="C3535"/>
      <c r="D3535"/>
      <c r="E3535"/>
    </row>
    <row r="3536" spans="3:5">
      <c r="C3536"/>
      <c r="D3536"/>
      <c r="E3536"/>
    </row>
    <row r="3537" spans="3:5">
      <c r="C3537"/>
      <c r="D3537"/>
      <c r="E3537"/>
    </row>
    <row r="3538" spans="3:5">
      <c r="C3538"/>
      <c r="D3538"/>
      <c r="E3538"/>
    </row>
    <row r="3539" spans="3:5">
      <c r="C3539"/>
      <c r="D3539"/>
      <c r="E3539"/>
    </row>
    <row r="3540" spans="3:5">
      <c r="C3540"/>
      <c r="D3540"/>
      <c r="E3540"/>
    </row>
    <row r="3541" spans="3:5">
      <c r="C3541"/>
      <c r="D3541"/>
      <c r="E3541"/>
    </row>
    <row r="3542" spans="3:5">
      <c r="C3542"/>
      <c r="D3542"/>
      <c r="E3542"/>
    </row>
    <row r="3543" spans="3:5">
      <c r="C3543"/>
      <c r="D3543"/>
      <c r="E3543"/>
    </row>
    <row r="3544" spans="3:5">
      <c r="C3544"/>
      <c r="D3544"/>
      <c r="E3544"/>
    </row>
    <row r="3545" spans="3:5">
      <c r="C3545"/>
      <c r="D3545"/>
      <c r="E3545"/>
    </row>
    <row r="3546" spans="3:5">
      <c r="C3546"/>
      <c r="D3546"/>
      <c r="E3546"/>
    </row>
    <row r="3547" spans="3:5">
      <c r="C3547"/>
      <c r="D3547"/>
      <c r="E3547"/>
    </row>
    <row r="3548" spans="3:5">
      <c r="C3548"/>
      <c r="D3548"/>
      <c r="E3548"/>
    </row>
    <row r="3549" spans="3:5">
      <c r="C3549"/>
      <c r="D3549"/>
      <c r="E3549"/>
    </row>
    <row r="3550" spans="3:5">
      <c r="C3550"/>
      <c r="D3550"/>
      <c r="E3550"/>
    </row>
    <row r="3551" spans="3:5">
      <c r="C3551"/>
      <c r="D3551"/>
      <c r="E3551"/>
    </row>
    <row r="3552" spans="3:5">
      <c r="C3552"/>
      <c r="D3552"/>
      <c r="E3552"/>
    </row>
    <row r="3553" spans="3:5">
      <c r="C3553"/>
      <c r="D3553"/>
      <c r="E3553"/>
    </row>
    <row r="3554" spans="3:5">
      <c r="C3554"/>
      <c r="D3554"/>
      <c r="E3554"/>
    </row>
    <row r="3555" spans="3:5">
      <c r="C3555"/>
      <c r="D3555"/>
      <c r="E3555"/>
    </row>
    <row r="3556" spans="3:5">
      <c r="C3556"/>
      <c r="D3556"/>
      <c r="E3556"/>
    </row>
    <row r="3557" spans="3:5">
      <c r="C3557"/>
      <c r="D3557"/>
      <c r="E3557"/>
    </row>
    <row r="3558" spans="3:5">
      <c r="C3558"/>
      <c r="D3558"/>
      <c r="E3558"/>
    </row>
    <row r="3559" spans="3:5">
      <c r="C3559"/>
      <c r="D3559"/>
      <c r="E3559"/>
    </row>
    <row r="3560" spans="3:5">
      <c r="C3560"/>
      <c r="D3560"/>
      <c r="E3560"/>
    </row>
    <row r="3561" spans="3:5">
      <c r="C3561"/>
      <c r="D3561"/>
      <c r="E3561"/>
    </row>
    <row r="3562" spans="3:5">
      <c r="C3562"/>
      <c r="D3562"/>
      <c r="E3562"/>
    </row>
    <row r="3563" spans="3:5">
      <c r="C3563"/>
      <c r="D3563"/>
      <c r="E3563"/>
    </row>
    <row r="3564" spans="3:5">
      <c r="C3564"/>
      <c r="D3564"/>
      <c r="E3564"/>
    </row>
    <row r="3565" spans="3:5">
      <c r="C3565"/>
      <c r="D3565"/>
      <c r="E3565"/>
    </row>
    <row r="3566" spans="3:5">
      <c r="C3566"/>
      <c r="D3566"/>
      <c r="E3566"/>
    </row>
    <row r="3567" spans="3:5">
      <c r="C3567"/>
      <c r="D3567"/>
      <c r="E3567"/>
    </row>
    <row r="3568" spans="3:5">
      <c r="C3568"/>
      <c r="D3568"/>
      <c r="E3568"/>
    </row>
    <row r="3569" spans="3:5">
      <c r="C3569"/>
      <c r="D3569"/>
      <c r="E3569"/>
    </row>
    <row r="3570" spans="3:5">
      <c r="C3570"/>
      <c r="D3570"/>
      <c r="E3570"/>
    </row>
    <row r="3571" spans="3:5">
      <c r="C3571"/>
      <c r="D3571"/>
      <c r="E3571"/>
    </row>
    <row r="3572" spans="3:5">
      <c r="C3572"/>
      <c r="D3572"/>
      <c r="E3572"/>
    </row>
    <row r="3573" spans="3:5">
      <c r="C3573"/>
      <c r="D3573"/>
      <c r="E3573"/>
    </row>
    <row r="3574" spans="3:5">
      <c r="C3574"/>
      <c r="D3574"/>
      <c r="E3574"/>
    </row>
    <row r="3575" spans="3:5">
      <c r="C3575"/>
      <c r="D3575"/>
      <c r="E3575"/>
    </row>
    <row r="3576" spans="3:5">
      <c r="C3576"/>
      <c r="D3576"/>
      <c r="E3576"/>
    </row>
    <row r="3577" spans="3:5">
      <c r="C3577"/>
      <c r="D3577"/>
      <c r="E3577"/>
    </row>
    <row r="3578" spans="3:5">
      <c r="C3578"/>
      <c r="D3578"/>
      <c r="E3578"/>
    </row>
    <row r="3579" spans="3:5">
      <c r="C3579"/>
      <c r="D3579"/>
      <c r="E3579"/>
    </row>
    <row r="3580" spans="3:5">
      <c r="C3580"/>
      <c r="D3580"/>
      <c r="E3580"/>
    </row>
    <row r="3581" spans="3:5">
      <c r="C3581"/>
      <c r="D3581"/>
      <c r="E3581"/>
    </row>
    <row r="3582" spans="3:5">
      <c r="C3582"/>
      <c r="D3582"/>
      <c r="E3582"/>
    </row>
    <row r="3583" spans="3:5">
      <c r="C3583"/>
      <c r="D3583"/>
      <c r="E3583"/>
    </row>
    <row r="3584" spans="3:5">
      <c r="C3584"/>
      <c r="D3584"/>
      <c r="E3584"/>
    </row>
    <row r="3585" spans="3:5">
      <c r="C3585"/>
      <c r="D3585"/>
      <c r="E3585"/>
    </row>
    <row r="3586" spans="3:5">
      <c r="C3586"/>
      <c r="D3586"/>
      <c r="E3586"/>
    </row>
    <row r="3587" spans="3:5">
      <c r="C3587"/>
      <c r="D3587"/>
      <c r="E3587"/>
    </row>
    <row r="3588" spans="3:5">
      <c r="C3588"/>
      <c r="D3588"/>
      <c r="E3588"/>
    </row>
    <row r="3589" spans="3:5">
      <c r="C3589"/>
      <c r="D3589"/>
      <c r="E3589"/>
    </row>
    <row r="3590" spans="3:5">
      <c r="C3590"/>
      <c r="D3590"/>
      <c r="E3590"/>
    </row>
    <row r="3591" spans="3:5">
      <c r="C3591"/>
      <c r="D3591"/>
      <c r="E3591"/>
    </row>
    <row r="3592" spans="3:5">
      <c r="C3592"/>
      <c r="D3592"/>
      <c r="E3592"/>
    </row>
    <row r="3593" spans="3:5">
      <c r="C3593"/>
      <c r="D3593"/>
      <c r="E3593"/>
    </row>
    <row r="3594" spans="3:5">
      <c r="C3594"/>
      <c r="D3594"/>
      <c r="E3594"/>
    </row>
    <row r="3595" spans="3:5">
      <c r="C3595"/>
      <c r="D3595"/>
      <c r="E3595"/>
    </row>
    <row r="3596" spans="3:5">
      <c r="C3596"/>
      <c r="D3596"/>
      <c r="E3596"/>
    </row>
    <row r="3597" spans="3:5">
      <c r="C3597"/>
      <c r="D3597"/>
      <c r="E3597"/>
    </row>
    <row r="3598" spans="3:5">
      <c r="C3598"/>
      <c r="D3598"/>
      <c r="E3598"/>
    </row>
    <row r="3599" spans="3:5">
      <c r="C3599"/>
      <c r="D3599"/>
      <c r="E3599"/>
    </row>
    <row r="3600" spans="3:5">
      <c r="C3600"/>
      <c r="D3600"/>
      <c r="E3600"/>
    </row>
    <row r="3601" spans="3:5">
      <c r="C3601"/>
      <c r="D3601"/>
      <c r="E3601"/>
    </row>
    <row r="3602" spans="3:5">
      <c r="C3602"/>
      <c r="D3602"/>
      <c r="E3602"/>
    </row>
    <row r="3603" spans="3:5">
      <c r="C3603"/>
      <c r="D3603"/>
      <c r="E3603"/>
    </row>
    <row r="3604" spans="3:5">
      <c r="C3604"/>
      <c r="D3604"/>
      <c r="E3604"/>
    </row>
    <row r="3605" spans="3:5">
      <c r="C3605"/>
      <c r="D3605"/>
      <c r="E3605"/>
    </row>
    <row r="3606" spans="3:5">
      <c r="C3606"/>
      <c r="D3606"/>
      <c r="E3606"/>
    </row>
    <row r="3607" spans="3:5">
      <c r="C3607"/>
      <c r="D3607"/>
      <c r="E3607"/>
    </row>
    <row r="3608" spans="3:5">
      <c r="C3608"/>
      <c r="D3608"/>
      <c r="E3608"/>
    </row>
    <row r="3609" spans="3:5">
      <c r="C3609"/>
      <c r="D3609"/>
      <c r="E3609"/>
    </row>
    <row r="3610" spans="3:5">
      <c r="C3610"/>
      <c r="D3610"/>
      <c r="E3610"/>
    </row>
    <row r="3611" spans="3:5">
      <c r="C3611"/>
      <c r="D3611"/>
      <c r="E3611"/>
    </row>
    <row r="3612" spans="3:5">
      <c r="C3612"/>
      <c r="D3612"/>
      <c r="E3612"/>
    </row>
    <row r="3613" spans="3:5">
      <c r="C3613"/>
      <c r="D3613"/>
      <c r="E3613"/>
    </row>
    <row r="3614" spans="3:5">
      <c r="C3614"/>
      <c r="D3614"/>
      <c r="E3614"/>
    </row>
    <row r="3615" spans="3:5">
      <c r="C3615"/>
      <c r="D3615"/>
      <c r="E3615"/>
    </row>
    <row r="3616" spans="3:5">
      <c r="C3616"/>
      <c r="D3616"/>
      <c r="E3616"/>
    </row>
    <row r="3617" spans="3:5">
      <c r="C3617"/>
      <c r="D3617"/>
      <c r="E3617"/>
    </row>
    <row r="3618" spans="3:5">
      <c r="C3618"/>
      <c r="D3618"/>
      <c r="E3618"/>
    </row>
    <row r="3619" spans="3:5">
      <c r="C3619"/>
      <c r="D3619"/>
      <c r="E3619"/>
    </row>
    <row r="3620" spans="3:5">
      <c r="C3620"/>
      <c r="D3620"/>
      <c r="E3620"/>
    </row>
    <row r="3621" spans="3:5">
      <c r="C3621"/>
      <c r="D3621"/>
      <c r="E3621"/>
    </row>
    <row r="3622" spans="3:5">
      <c r="C3622"/>
      <c r="D3622"/>
      <c r="E3622"/>
    </row>
    <row r="3623" spans="3:5">
      <c r="C3623"/>
      <c r="D3623"/>
      <c r="E3623"/>
    </row>
    <row r="3624" spans="3:5">
      <c r="C3624"/>
      <c r="D3624"/>
      <c r="E3624"/>
    </row>
    <row r="3625" spans="3:5">
      <c r="C3625"/>
      <c r="D3625"/>
      <c r="E3625"/>
    </row>
    <row r="3626" spans="3:5">
      <c r="C3626"/>
      <c r="D3626"/>
      <c r="E3626"/>
    </row>
    <row r="3627" spans="3:5">
      <c r="C3627"/>
      <c r="D3627"/>
      <c r="E3627"/>
    </row>
    <row r="3628" spans="3:5">
      <c r="C3628"/>
      <c r="D3628"/>
      <c r="E3628"/>
    </row>
    <row r="3629" spans="3:5">
      <c r="C3629"/>
      <c r="D3629"/>
      <c r="E3629"/>
    </row>
    <row r="3630" spans="3:5">
      <c r="C3630"/>
      <c r="D3630"/>
      <c r="E3630"/>
    </row>
    <row r="3631" spans="3:5">
      <c r="C3631"/>
      <c r="D3631"/>
      <c r="E3631"/>
    </row>
    <row r="3632" spans="3:5">
      <c r="C3632"/>
      <c r="D3632"/>
      <c r="E3632"/>
    </row>
    <row r="3633" spans="3:5">
      <c r="C3633"/>
      <c r="D3633"/>
      <c r="E3633"/>
    </row>
    <row r="3634" spans="3:5">
      <c r="C3634"/>
      <c r="D3634"/>
      <c r="E3634"/>
    </row>
    <row r="3635" spans="3:5">
      <c r="C3635"/>
      <c r="D3635"/>
      <c r="E3635"/>
    </row>
    <row r="3636" spans="3:5">
      <c r="C3636"/>
      <c r="D3636"/>
      <c r="E3636"/>
    </row>
    <row r="3637" spans="3:5">
      <c r="C3637"/>
      <c r="D3637"/>
      <c r="E3637"/>
    </row>
    <row r="3638" spans="3:5">
      <c r="C3638"/>
      <c r="D3638"/>
      <c r="E3638"/>
    </row>
    <row r="3639" spans="3:5">
      <c r="C3639"/>
      <c r="D3639"/>
      <c r="E3639"/>
    </row>
    <row r="3640" spans="3:5">
      <c r="C3640"/>
      <c r="D3640"/>
      <c r="E3640"/>
    </row>
    <row r="3641" spans="3:5">
      <c r="C3641"/>
      <c r="D3641"/>
      <c r="E3641"/>
    </row>
    <row r="3642" spans="3:5">
      <c r="C3642"/>
      <c r="D3642"/>
      <c r="E3642"/>
    </row>
    <row r="3643" spans="3:5">
      <c r="C3643"/>
      <c r="D3643"/>
      <c r="E3643"/>
    </row>
    <row r="3644" spans="3:5">
      <c r="C3644"/>
      <c r="D3644"/>
      <c r="E3644"/>
    </row>
    <row r="3645" spans="3:5">
      <c r="C3645"/>
      <c r="D3645"/>
      <c r="E3645"/>
    </row>
    <row r="3646" spans="3:5">
      <c r="C3646"/>
      <c r="D3646"/>
      <c r="E3646"/>
    </row>
    <row r="3647" spans="3:5">
      <c r="C3647"/>
      <c r="D3647"/>
      <c r="E3647"/>
    </row>
    <row r="3648" spans="3:5">
      <c r="C3648"/>
      <c r="D3648"/>
      <c r="E3648"/>
    </row>
    <row r="3649" spans="3:5">
      <c r="C3649"/>
      <c r="D3649"/>
      <c r="E3649"/>
    </row>
    <row r="3650" spans="3:5">
      <c r="C3650"/>
      <c r="D3650"/>
      <c r="E3650"/>
    </row>
    <row r="3651" spans="3:5">
      <c r="C3651"/>
      <c r="D3651"/>
      <c r="E3651"/>
    </row>
    <row r="3652" spans="3:5">
      <c r="C3652"/>
      <c r="D3652"/>
      <c r="E3652"/>
    </row>
    <row r="3653" spans="3:5">
      <c r="C3653"/>
      <c r="D3653"/>
      <c r="E3653"/>
    </row>
    <row r="3654" spans="3:5">
      <c r="C3654"/>
      <c r="D3654"/>
      <c r="E3654"/>
    </row>
    <row r="3655" spans="3:5">
      <c r="C3655"/>
      <c r="D3655"/>
      <c r="E3655"/>
    </row>
    <row r="3656" spans="3:5">
      <c r="C3656"/>
      <c r="D3656"/>
      <c r="E3656"/>
    </row>
    <row r="3657" spans="3:5">
      <c r="C3657"/>
      <c r="D3657"/>
      <c r="E3657"/>
    </row>
    <row r="3658" spans="3:5">
      <c r="C3658"/>
      <c r="D3658"/>
      <c r="E3658"/>
    </row>
    <row r="3659" spans="3:5">
      <c r="C3659"/>
      <c r="D3659"/>
      <c r="E3659"/>
    </row>
    <row r="3660" spans="3:5">
      <c r="C3660"/>
      <c r="D3660"/>
      <c r="E3660"/>
    </row>
    <row r="3661" spans="3:5">
      <c r="C3661"/>
      <c r="D3661"/>
      <c r="E3661"/>
    </row>
    <row r="3662" spans="3:5">
      <c r="C3662"/>
      <c r="D3662"/>
      <c r="E3662"/>
    </row>
    <row r="3663" spans="3:5">
      <c r="C3663"/>
      <c r="D3663"/>
      <c r="E3663"/>
    </row>
    <row r="3664" spans="3:5">
      <c r="C3664"/>
      <c r="D3664"/>
      <c r="E3664"/>
    </row>
    <row r="3665" spans="3:5">
      <c r="C3665"/>
      <c r="D3665"/>
      <c r="E3665"/>
    </row>
    <row r="3666" spans="3:5">
      <c r="C3666"/>
      <c r="D3666"/>
      <c r="E3666"/>
    </row>
    <row r="3667" spans="3:5">
      <c r="C3667"/>
      <c r="D3667"/>
      <c r="E3667"/>
    </row>
    <row r="3668" spans="3:5">
      <c r="C3668"/>
      <c r="D3668"/>
      <c r="E3668"/>
    </row>
    <row r="3669" spans="3:5">
      <c r="C3669"/>
      <c r="D3669"/>
      <c r="E3669"/>
    </row>
    <row r="3670" spans="3:5">
      <c r="C3670"/>
      <c r="D3670"/>
      <c r="E3670"/>
    </row>
    <row r="3671" spans="3:5">
      <c r="C3671"/>
      <c r="D3671"/>
      <c r="E3671"/>
    </row>
    <row r="3672" spans="3:5">
      <c r="C3672"/>
      <c r="D3672"/>
      <c r="E3672"/>
    </row>
    <row r="3673" spans="3:5">
      <c r="C3673"/>
      <c r="D3673"/>
      <c r="E3673"/>
    </row>
    <row r="3674" spans="3:5">
      <c r="C3674"/>
      <c r="D3674"/>
      <c r="E3674"/>
    </row>
    <row r="3675" spans="3:5">
      <c r="C3675"/>
      <c r="D3675"/>
      <c r="E3675"/>
    </row>
    <row r="3676" spans="3:5">
      <c r="C3676"/>
      <c r="D3676"/>
      <c r="E3676"/>
    </row>
    <row r="3677" spans="3:5">
      <c r="C3677"/>
      <c r="D3677"/>
      <c r="E3677"/>
    </row>
    <row r="3678" spans="3:5">
      <c r="C3678"/>
      <c r="D3678"/>
      <c r="E3678"/>
    </row>
    <row r="3679" spans="3:5">
      <c r="C3679"/>
      <c r="D3679"/>
      <c r="E3679"/>
    </row>
    <row r="3680" spans="3:5">
      <c r="C3680"/>
      <c r="D3680"/>
      <c r="E3680"/>
    </row>
    <row r="3681" spans="3:5">
      <c r="C3681"/>
      <c r="D3681"/>
      <c r="E3681"/>
    </row>
    <row r="3682" spans="3:5">
      <c r="C3682"/>
      <c r="D3682"/>
      <c r="E3682"/>
    </row>
    <row r="3683" spans="3:5">
      <c r="C3683"/>
      <c r="D3683"/>
      <c r="E3683"/>
    </row>
    <row r="3684" spans="3:5">
      <c r="C3684"/>
      <c r="D3684"/>
      <c r="E3684"/>
    </row>
    <row r="3685" spans="3:5">
      <c r="C3685"/>
      <c r="D3685"/>
      <c r="E3685"/>
    </row>
    <row r="3686" spans="3:5">
      <c r="C3686"/>
      <c r="D3686"/>
      <c r="E3686"/>
    </row>
    <row r="3687" spans="3:5">
      <c r="C3687"/>
      <c r="D3687"/>
      <c r="E3687"/>
    </row>
    <row r="3688" spans="3:5">
      <c r="C3688"/>
      <c r="D3688"/>
      <c r="E3688"/>
    </row>
    <row r="3689" spans="3:5">
      <c r="C3689"/>
      <c r="D3689"/>
      <c r="E3689"/>
    </row>
    <row r="3690" spans="3:5">
      <c r="C3690"/>
      <c r="D3690"/>
      <c r="E3690"/>
    </row>
    <row r="3691" spans="3:5">
      <c r="C3691"/>
      <c r="D3691"/>
      <c r="E3691"/>
    </row>
    <row r="3692" spans="3:5">
      <c r="C3692"/>
      <c r="D3692"/>
      <c r="E3692"/>
    </row>
    <row r="3693" spans="3:5">
      <c r="C3693"/>
      <c r="D3693"/>
      <c r="E3693"/>
    </row>
    <row r="3694" spans="3:5">
      <c r="C3694"/>
      <c r="D3694"/>
      <c r="E3694"/>
    </row>
    <row r="3695" spans="3:5">
      <c r="C3695"/>
      <c r="D3695"/>
      <c r="E3695"/>
    </row>
    <row r="3696" spans="3:5">
      <c r="C3696"/>
      <c r="D3696"/>
      <c r="E3696"/>
    </row>
    <row r="3697" spans="3:5">
      <c r="C3697"/>
      <c r="D3697"/>
      <c r="E3697"/>
    </row>
    <row r="3698" spans="3:5">
      <c r="C3698"/>
      <c r="D3698"/>
      <c r="E3698"/>
    </row>
    <row r="3699" spans="3:5">
      <c r="C3699"/>
      <c r="D3699"/>
      <c r="E3699"/>
    </row>
    <row r="3700" spans="3:5">
      <c r="C3700"/>
      <c r="D3700"/>
      <c r="E3700"/>
    </row>
    <row r="3701" spans="3:5">
      <c r="C3701"/>
      <c r="D3701"/>
      <c r="E3701"/>
    </row>
    <row r="3702" spans="3:5">
      <c r="C3702"/>
      <c r="D3702"/>
      <c r="E3702"/>
    </row>
    <row r="3703" spans="3:5">
      <c r="C3703"/>
      <c r="D3703"/>
      <c r="E3703"/>
    </row>
    <row r="3704" spans="3:5">
      <c r="C3704"/>
      <c r="D3704"/>
      <c r="E3704"/>
    </row>
    <row r="3705" spans="3:5">
      <c r="C3705"/>
      <c r="D3705"/>
      <c r="E3705"/>
    </row>
    <row r="3706" spans="3:5">
      <c r="C3706"/>
      <c r="D3706"/>
      <c r="E3706"/>
    </row>
    <row r="3707" spans="3:5">
      <c r="C3707"/>
      <c r="D3707"/>
      <c r="E3707"/>
    </row>
    <row r="3708" spans="3:5">
      <c r="C3708"/>
      <c r="D3708"/>
      <c r="E3708"/>
    </row>
    <row r="3709" spans="3:5">
      <c r="C3709"/>
      <c r="D3709"/>
      <c r="E3709"/>
    </row>
    <row r="3710" spans="3:5">
      <c r="C3710"/>
      <c r="D3710"/>
      <c r="E3710"/>
    </row>
    <row r="3711" spans="3:5">
      <c r="C3711"/>
      <c r="D3711"/>
      <c r="E3711"/>
    </row>
    <row r="3712" spans="3:5">
      <c r="C3712"/>
      <c r="D3712"/>
      <c r="E3712"/>
    </row>
    <row r="3713" spans="3:5">
      <c r="C3713"/>
      <c r="D3713"/>
      <c r="E3713"/>
    </row>
    <row r="3714" spans="3:5">
      <c r="C3714"/>
      <c r="D3714"/>
      <c r="E3714"/>
    </row>
    <row r="3715" spans="3:5">
      <c r="C3715"/>
      <c r="D3715"/>
      <c r="E3715"/>
    </row>
    <row r="3716" spans="3:5">
      <c r="C3716"/>
      <c r="D3716"/>
      <c r="E3716"/>
    </row>
    <row r="3717" spans="3:5">
      <c r="C3717"/>
      <c r="D3717"/>
      <c r="E3717"/>
    </row>
    <row r="3718" spans="3:5">
      <c r="C3718"/>
      <c r="D3718"/>
      <c r="E3718"/>
    </row>
    <row r="3719" spans="3:5">
      <c r="C3719"/>
      <c r="D3719"/>
      <c r="E3719"/>
    </row>
    <row r="3720" spans="3:5">
      <c r="C3720"/>
      <c r="D3720"/>
      <c r="E3720"/>
    </row>
    <row r="3721" spans="3:5">
      <c r="C3721"/>
      <c r="D3721"/>
      <c r="E3721"/>
    </row>
    <row r="3722" spans="3:5">
      <c r="C3722"/>
      <c r="D3722"/>
      <c r="E3722"/>
    </row>
    <row r="3723" spans="3:5">
      <c r="C3723"/>
      <c r="D3723"/>
      <c r="E3723"/>
    </row>
    <row r="3724" spans="3:5">
      <c r="C3724"/>
      <c r="D3724"/>
      <c r="E3724"/>
    </row>
    <row r="3725" spans="3:5">
      <c r="C3725"/>
      <c r="D3725"/>
      <c r="E3725"/>
    </row>
    <row r="3726" spans="3:5">
      <c r="C3726"/>
      <c r="D3726"/>
      <c r="E3726"/>
    </row>
    <row r="3727" spans="3:5">
      <c r="C3727"/>
      <c r="D3727"/>
      <c r="E3727"/>
    </row>
    <row r="3728" spans="3:5">
      <c r="C3728"/>
      <c r="D3728"/>
      <c r="E3728"/>
    </row>
    <row r="3729" spans="3:5">
      <c r="C3729"/>
      <c r="D3729"/>
      <c r="E3729"/>
    </row>
    <row r="3730" spans="3:5">
      <c r="C3730"/>
      <c r="D3730"/>
      <c r="E3730"/>
    </row>
    <row r="3731" spans="3:5">
      <c r="C3731"/>
      <c r="D3731"/>
      <c r="E3731"/>
    </row>
    <row r="3732" spans="3:5">
      <c r="C3732"/>
      <c r="D3732"/>
      <c r="E3732"/>
    </row>
    <row r="3733" spans="3:5">
      <c r="C3733"/>
      <c r="D3733"/>
      <c r="E3733"/>
    </row>
    <row r="3734" spans="3:5">
      <c r="C3734"/>
      <c r="D3734"/>
      <c r="E3734"/>
    </row>
    <row r="3735" spans="3:5">
      <c r="C3735"/>
      <c r="D3735"/>
      <c r="E3735"/>
    </row>
    <row r="3736" spans="3:5">
      <c r="C3736"/>
      <c r="D3736"/>
      <c r="E3736"/>
    </row>
    <row r="3737" spans="3:5">
      <c r="C3737"/>
      <c r="D3737"/>
      <c r="E3737"/>
    </row>
    <row r="3738" spans="3:5">
      <c r="C3738"/>
      <c r="D3738"/>
      <c r="E3738"/>
    </row>
    <row r="3739" spans="3:5">
      <c r="C3739"/>
      <c r="D3739"/>
      <c r="E3739"/>
    </row>
    <row r="3740" spans="3:5">
      <c r="C3740"/>
      <c r="D3740"/>
      <c r="E3740"/>
    </row>
    <row r="3741" spans="3:5">
      <c r="C3741"/>
      <c r="D3741"/>
      <c r="E3741"/>
    </row>
    <row r="3742" spans="3:5">
      <c r="C3742"/>
      <c r="D3742"/>
      <c r="E3742"/>
    </row>
    <row r="3743" spans="3:5">
      <c r="C3743"/>
      <c r="D3743"/>
      <c r="E3743"/>
    </row>
    <row r="3744" spans="3:5">
      <c r="C3744"/>
      <c r="D3744"/>
      <c r="E3744"/>
    </row>
    <row r="3745" spans="3:5">
      <c r="C3745"/>
      <c r="D3745"/>
      <c r="E3745"/>
    </row>
    <row r="3746" spans="3:5">
      <c r="C3746"/>
      <c r="D3746"/>
      <c r="E3746"/>
    </row>
    <row r="3747" spans="3:5">
      <c r="C3747"/>
      <c r="D3747"/>
      <c r="E3747"/>
    </row>
    <row r="3748" spans="3:5">
      <c r="C3748"/>
      <c r="D3748"/>
      <c r="E3748"/>
    </row>
    <row r="3749" spans="3:5">
      <c r="C3749"/>
      <c r="D3749"/>
      <c r="E3749"/>
    </row>
    <row r="3750" spans="3:5">
      <c r="C3750"/>
      <c r="D3750"/>
      <c r="E3750"/>
    </row>
    <row r="3751" spans="3:5">
      <c r="C3751"/>
      <c r="D3751"/>
      <c r="E3751"/>
    </row>
    <row r="3752" spans="3:5">
      <c r="C3752"/>
      <c r="D3752"/>
      <c r="E3752"/>
    </row>
    <row r="3753" spans="3:5">
      <c r="C3753"/>
      <c r="D3753"/>
      <c r="E3753"/>
    </row>
    <row r="3754" spans="3:5">
      <c r="C3754"/>
      <c r="D3754"/>
      <c r="E3754"/>
    </row>
    <row r="3755" spans="3:5">
      <c r="C3755"/>
      <c r="D3755"/>
      <c r="E3755"/>
    </row>
    <row r="3756" spans="3:5">
      <c r="C3756"/>
      <c r="D3756"/>
      <c r="E3756"/>
    </row>
    <row r="3757" spans="3:5">
      <c r="C3757"/>
      <c r="D3757"/>
      <c r="E3757"/>
    </row>
    <row r="3758" spans="3:5">
      <c r="C3758"/>
      <c r="D3758"/>
      <c r="E3758"/>
    </row>
    <row r="3759" spans="3:5">
      <c r="C3759"/>
      <c r="D3759"/>
      <c r="E3759"/>
    </row>
    <row r="3760" spans="3:5">
      <c r="C3760"/>
      <c r="D3760"/>
      <c r="E3760"/>
    </row>
    <row r="3761" spans="3:5">
      <c r="C3761"/>
      <c r="D3761"/>
      <c r="E3761"/>
    </row>
    <row r="3762" spans="3:5">
      <c r="C3762"/>
      <c r="D3762"/>
      <c r="E3762"/>
    </row>
    <row r="3763" spans="3:5">
      <c r="C3763"/>
      <c r="D3763"/>
      <c r="E3763"/>
    </row>
    <row r="3764" spans="3:5">
      <c r="C3764"/>
      <c r="D3764"/>
      <c r="E3764"/>
    </row>
    <row r="3765" spans="3:5">
      <c r="C3765"/>
      <c r="D3765"/>
      <c r="E3765"/>
    </row>
    <row r="3766" spans="3:5">
      <c r="C3766"/>
      <c r="D3766"/>
      <c r="E3766"/>
    </row>
    <row r="3767" spans="3:5">
      <c r="C3767"/>
      <c r="D3767"/>
      <c r="E3767"/>
    </row>
    <row r="3768" spans="3:5">
      <c r="C3768"/>
      <c r="D3768"/>
      <c r="E3768"/>
    </row>
    <row r="3769" spans="3:5">
      <c r="C3769"/>
      <c r="D3769"/>
      <c r="E3769"/>
    </row>
    <row r="3770" spans="3:5">
      <c r="C3770"/>
      <c r="D3770"/>
      <c r="E3770"/>
    </row>
    <row r="3771" spans="3:5">
      <c r="C3771"/>
      <c r="D3771"/>
      <c r="E3771"/>
    </row>
    <row r="3772" spans="3:5">
      <c r="C3772"/>
      <c r="D3772"/>
      <c r="E3772"/>
    </row>
    <row r="3773" spans="3:5">
      <c r="C3773"/>
      <c r="D3773"/>
      <c r="E3773"/>
    </row>
    <row r="3774" spans="3:5">
      <c r="C3774"/>
      <c r="D3774"/>
      <c r="E3774"/>
    </row>
    <row r="3775" spans="3:5">
      <c r="C3775"/>
      <c r="D3775"/>
      <c r="E3775"/>
    </row>
    <row r="3776" spans="3:5">
      <c r="C3776"/>
      <c r="D3776"/>
      <c r="E3776"/>
    </row>
    <row r="3777" spans="3:5">
      <c r="C3777"/>
      <c r="D3777"/>
      <c r="E3777"/>
    </row>
    <row r="3778" spans="3:5">
      <c r="C3778"/>
      <c r="D3778"/>
      <c r="E3778"/>
    </row>
    <row r="3779" spans="3:5">
      <c r="C3779"/>
      <c r="D3779"/>
      <c r="E3779"/>
    </row>
    <row r="3780" spans="3:5">
      <c r="C3780"/>
      <c r="D3780"/>
      <c r="E3780"/>
    </row>
    <row r="3781" spans="3:5">
      <c r="C3781"/>
      <c r="D3781"/>
      <c r="E3781"/>
    </row>
    <row r="3782" spans="3:5">
      <c r="C3782"/>
      <c r="D3782"/>
      <c r="E3782"/>
    </row>
    <row r="3783" spans="3:5">
      <c r="C3783"/>
      <c r="D3783"/>
      <c r="E3783"/>
    </row>
    <row r="3784" spans="3:5">
      <c r="C3784"/>
      <c r="D3784"/>
      <c r="E3784"/>
    </row>
    <row r="3785" spans="3:5">
      <c r="C3785"/>
      <c r="D3785"/>
      <c r="E3785"/>
    </row>
    <row r="3786" spans="3:5">
      <c r="C3786"/>
      <c r="D3786"/>
      <c r="E3786"/>
    </row>
    <row r="3787" spans="3:5">
      <c r="C3787"/>
      <c r="D3787"/>
      <c r="E3787"/>
    </row>
    <row r="3788" spans="3:5">
      <c r="C3788"/>
      <c r="D3788"/>
      <c r="E3788"/>
    </row>
    <row r="3789" spans="3:5">
      <c r="C3789"/>
      <c r="D3789"/>
      <c r="E3789"/>
    </row>
    <row r="3790" spans="3:5">
      <c r="C3790"/>
      <c r="D3790"/>
      <c r="E3790"/>
    </row>
    <row r="3791" spans="3:5">
      <c r="C3791"/>
      <c r="D3791"/>
      <c r="E3791"/>
    </row>
    <row r="3792" spans="3:5">
      <c r="C3792"/>
      <c r="D3792"/>
      <c r="E3792"/>
    </row>
    <row r="3793" spans="3:5">
      <c r="C3793"/>
      <c r="D3793"/>
      <c r="E3793"/>
    </row>
    <row r="3794" spans="3:5">
      <c r="C3794"/>
      <c r="D3794"/>
      <c r="E3794"/>
    </row>
    <row r="3795" spans="3:5">
      <c r="C3795"/>
      <c r="D3795"/>
      <c r="E3795"/>
    </row>
    <row r="3796" spans="3:5">
      <c r="C3796"/>
      <c r="D3796"/>
      <c r="E3796"/>
    </row>
    <row r="3797" spans="3:5">
      <c r="C3797"/>
      <c r="D3797"/>
      <c r="E3797"/>
    </row>
    <row r="3798" spans="3:5">
      <c r="C3798"/>
      <c r="D3798"/>
      <c r="E3798"/>
    </row>
    <row r="3799" spans="3:5">
      <c r="C3799"/>
      <c r="D3799"/>
      <c r="E3799"/>
    </row>
    <row r="3800" spans="3:5">
      <c r="C3800"/>
      <c r="D3800"/>
      <c r="E3800"/>
    </row>
    <row r="3801" spans="3:5">
      <c r="C3801"/>
      <c r="D3801"/>
      <c r="E3801"/>
    </row>
    <row r="3802" spans="3:5">
      <c r="C3802"/>
      <c r="D3802"/>
      <c r="E3802"/>
    </row>
    <row r="3803" spans="3:5">
      <c r="C3803"/>
      <c r="D3803"/>
      <c r="E3803"/>
    </row>
    <row r="3804" spans="3:5">
      <c r="C3804"/>
      <c r="D3804"/>
      <c r="E3804"/>
    </row>
    <row r="3805" spans="3:5">
      <c r="C3805"/>
      <c r="D3805"/>
      <c r="E3805"/>
    </row>
    <row r="3806" spans="3:5">
      <c r="C3806"/>
      <c r="D3806"/>
      <c r="E3806"/>
    </row>
    <row r="3807" spans="3:5">
      <c r="C3807"/>
      <c r="D3807"/>
      <c r="E3807"/>
    </row>
    <row r="3808" spans="3:5">
      <c r="C3808"/>
      <c r="D3808"/>
      <c r="E3808"/>
    </row>
    <row r="3809" spans="3:5">
      <c r="C3809"/>
      <c r="D3809"/>
      <c r="E3809"/>
    </row>
    <row r="3810" spans="3:5">
      <c r="C3810"/>
      <c r="D3810"/>
      <c r="E3810"/>
    </row>
    <row r="3811" spans="3:5">
      <c r="C3811"/>
      <c r="D3811"/>
      <c r="E3811"/>
    </row>
    <row r="3812" spans="3:5">
      <c r="C3812"/>
      <c r="D3812"/>
      <c r="E3812"/>
    </row>
    <row r="3813" spans="3:5">
      <c r="C3813"/>
      <c r="D3813"/>
      <c r="E3813"/>
    </row>
    <row r="3814" spans="3:5">
      <c r="C3814"/>
      <c r="D3814"/>
      <c r="E3814"/>
    </row>
    <row r="3815" spans="3:5">
      <c r="C3815"/>
      <c r="D3815"/>
      <c r="E3815"/>
    </row>
    <row r="3816" spans="3:5">
      <c r="C3816"/>
      <c r="D3816"/>
      <c r="E3816"/>
    </row>
    <row r="3817" spans="3:5">
      <c r="C3817"/>
      <c r="D3817"/>
      <c r="E3817"/>
    </row>
    <row r="3818" spans="3:5">
      <c r="C3818"/>
      <c r="D3818"/>
      <c r="E3818"/>
    </row>
    <row r="3819" spans="3:5">
      <c r="C3819"/>
      <c r="D3819"/>
      <c r="E3819"/>
    </row>
    <row r="3820" spans="3:5">
      <c r="C3820"/>
      <c r="D3820"/>
      <c r="E3820"/>
    </row>
    <row r="3821" spans="3:5">
      <c r="C3821"/>
      <c r="D3821"/>
      <c r="E3821"/>
    </row>
    <row r="3822" spans="3:5">
      <c r="C3822"/>
      <c r="D3822"/>
      <c r="E3822"/>
    </row>
    <row r="3823" spans="3:5">
      <c r="C3823"/>
      <c r="D3823"/>
      <c r="E3823"/>
    </row>
    <row r="3824" spans="3:5">
      <c r="C3824"/>
      <c r="D3824"/>
      <c r="E3824"/>
    </row>
    <row r="3825" spans="3:5">
      <c r="C3825"/>
      <c r="D3825"/>
      <c r="E3825"/>
    </row>
    <row r="3826" spans="3:5">
      <c r="C3826"/>
      <c r="D3826"/>
      <c r="E3826"/>
    </row>
    <row r="3827" spans="3:5">
      <c r="C3827"/>
      <c r="D3827"/>
      <c r="E3827"/>
    </row>
    <row r="3828" spans="3:5">
      <c r="C3828"/>
      <c r="D3828"/>
      <c r="E3828"/>
    </row>
    <row r="3829" spans="3:5">
      <c r="C3829"/>
      <c r="D3829"/>
      <c r="E3829"/>
    </row>
    <row r="3830" spans="3:5">
      <c r="C3830"/>
      <c r="D3830"/>
      <c r="E3830"/>
    </row>
    <row r="3831" spans="3:5">
      <c r="C3831"/>
      <c r="D3831"/>
      <c r="E3831"/>
    </row>
    <row r="3832" spans="3:5">
      <c r="C3832"/>
      <c r="D3832"/>
      <c r="E3832"/>
    </row>
    <row r="3833" spans="3:5">
      <c r="C3833"/>
      <c r="D3833"/>
      <c r="E3833"/>
    </row>
    <row r="3834" spans="3:5">
      <c r="C3834"/>
      <c r="D3834"/>
      <c r="E3834"/>
    </row>
    <row r="3835" spans="3:5">
      <c r="C3835"/>
      <c r="D3835"/>
      <c r="E3835"/>
    </row>
    <row r="3836" spans="3:5">
      <c r="C3836"/>
      <c r="D3836"/>
      <c r="E3836"/>
    </row>
    <row r="3837" spans="3:5">
      <c r="C3837"/>
      <c r="D3837"/>
      <c r="E3837"/>
    </row>
    <row r="3838" spans="3:5">
      <c r="C3838"/>
      <c r="D3838"/>
      <c r="E3838"/>
    </row>
    <row r="3839" spans="3:5">
      <c r="C3839"/>
      <c r="D3839"/>
      <c r="E3839"/>
    </row>
    <row r="3840" spans="3:5">
      <c r="C3840"/>
      <c r="D3840"/>
      <c r="E3840"/>
    </row>
    <row r="3841" spans="3:5">
      <c r="C3841"/>
      <c r="D3841"/>
      <c r="E3841"/>
    </row>
    <row r="3842" spans="3:5">
      <c r="C3842"/>
      <c r="D3842"/>
      <c r="E3842"/>
    </row>
    <row r="3843" spans="3:5">
      <c r="C3843"/>
      <c r="D3843"/>
      <c r="E3843"/>
    </row>
    <row r="3844" spans="3:5">
      <c r="C3844"/>
      <c r="D3844"/>
      <c r="E3844"/>
    </row>
    <row r="3845" spans="3:5">
      <c r="C3845"/>
      <c r="D3845"/>
      <c r="E3845"/>
    </row>
    <row r="3846" spans="3:5">
      <c r="C3846"/>
      <c r="D3846"/>
      <c r="E3846"/>
    </row>
    <row r="3847" spans="3:5">
      <c r="C3847"/>
      <c r="D3847"/>
      <c r="E3847"/>
    </row>
    <row r="3848" spans="3:5">
      <c r="C3848"/>
      <c r="D3848"/>
      <c r="E3848"/>
    </row>
    <row r="3849" spans="3:5">
      <c r="C3849"/>
      <c r="D3849"/>
      <c r="E3849"/>
    </row>
    <row r="3850" spans="3:5">
      <c r="C3850"/>
      <c r="D3850"/>
      <c r="E3850"/>
    </row>
    <row r="3851" spans="3:5">
      <c r="C3851"/>
      <c r="D3851"/>
      <c r="E3851"/>
    </row>
    <row r="3852" spans="3:5">
      <c r="C3852"/>
      <c r="D3852"/>
      <c r="E3852"/>
    </row>
    <row r="3853" spans="3:5">
      <c r="C3853"/>
      <c r="D3853"/>
      <c r="E3853"/>
    </row>
    <row r="3854" spans="3:5">
      <c r="C3854"/>
      <c r="D3854"/>
      <c r="E3854"/>
    </row>
    <row r="3855" spans="3:5">
      <c r="C3855"/>
      <c r="D3855"/>
      <c r="E3855"/>
    </row>
    <row r="3856" spans="3:5">
      <c r="C3856"/>
      <c r="D3856"/>
      <c r="E3856"/>
    </row>
    <row r="3857" spans="3:5">
      <c r="C3857"/>
      <c r="D3857"/>
      <c r="E3857"/>
    </row>
    <row r="3858" spans="3:5">
      <c r="C3858"/>
      <c r="D3858"/>
      <c r="E3858"/>
    </row>
    <row r="3859" spans="3:5">
      <c r="C3859"/>
      <c r="D3859"/>
      <c r="E3859"/>
    </row>
    <row r="3860" spans="3:5">
      <c r="C3860"/>
      <c r="D3860"/>
      <c r="E3860"/>
    </row>
    <row r="3861" spans="3:5">
      <c r="C3861"/>
      <c r="D3861"/>
      <c r="E3861"/>
    </row>
    <row r="3862" spans="3:5">
      <c r="C3862"/>
      <c r="D3862"/>
      <c r="E3862"/>
    </row>
    <row r="3863" spans="3:5">
      <c r="C3863"/>
      <c r="D3863"/>
      <c r="E3863"/>
    </row>
    <row r="3864" spans="3:5">
      <c r="C3864"/>
      <c r="D3864"/>
      <c r="E3864"/>
    </row>
    <row r="3865" spans="3:5">
      <c r="C3865"/>
      <c r="D3865"/>
      <c r="E3865"/>
    </row>
    <row r="3866" spans="3:5">
      <c r="C3866"/>
      <c r="D3866"/>
      <c r="E3866"/>
    </row>
    <row r="3867" spans="3:5">
      <c r="C3867"/>
      <c r="D3867"/>
      <c r="E3867"/>
    </row>
    <row r="3868" spans="3:5">
      <c r="C3868"/>
      <c r="D3868"/>
      <c r="E3868"/>
    </row>
    <row r="3869" spans="3:5">
      <c r="C3869"/>
      <c r="D3869"/>
      <c r="E3869"/>
    </row>
    <row r="3870" spans="3:5">
      <c r="C3870"/>
      <c r="D3870"/>
      <c r="E3870"/>
    </row>
    <row r="3871" spans="3:5">
      <c r="C3871"/>
      <c r="D3871"/>
      <c r="E3871"/>
    </row>
    <row r="3872" spans="3:5">
      <c r="C3872"/>
      <c r="D3872"/>
      <c r="E3872"/>
    </row>
    <row r="3873" spans="3:5">
      <c r="C3873"/>
      <c r="D3873"/>
      <c r="E3873"/>
    </row>
    <row r="3874" spans="3:5">
      <c r="C3874"/>
      <c r="D3874"/>
      <c r="E3874"/>
    </row>
    <row r="3875" spans="3:5">
      <c r="C3875"/>
      <c r="D3875"/>
      <c r="E3875"/>
    </row>
    <row r="3876" spans="3:5">
      <c r="C3876"/>
      <c r="D3876"/>
      <c r="E3876"/>
    </row>
    <row r="3877" spans="3:5">
      <c r="C3877"/>
      <c r="D3877"/>
      <c r="E3877"/>
    </row>
    <row r="3878" spans="3:5">
      <c r="C3878"/>
      <c r="D3878"/>
      <c r="E3878"/>
    </row>
    <row r="3879" spans="3:5">
      <c r="C3879"/>
      <c r="D3879"/>
      <c r="E3879"/>
    </row>
    <row r="3880" spans="3:5">
      <c r="C3880"/>
      <c r="D3880"/>
      <c r="E3880"/>
    </row>
    <row r="3881" spans="3:5">
      <c r="C3881"/>
      <c r="D3881"/>
      <c r="E3881"/>
    </row>
    <row r="3882" spans="3:5">
      <c r="C3882"/>
      <c r="D3882"/>
      <c r="E3882"/>
    </row>
    <row r="3883" spans="3:5">
      <c r="C3883"/>
      <c r="D3883"/>
      <c r="E3883"/>
    </row>
    <row r="3884" spans="3:5">
      <c r="C3884"/>
      <c r="D3884"/>
      <c r="E3884"/>
    </row>
    <row r="3885" spans="3:5">
      <c r="C3885"/>
      <c r="D3885"/>
      <c r="E3885"/>
    </row>
    <row r="3886" spans="3:5">
      <c r="C3886"/>
      <c r="D3886"/>
      <c r="E3886"/>
    </row>
    <row r="3887" spans="3:5">
      <c r="C3887"/>
      <c r="D3887"/>
      <c r="E3887"/>
    </row>
    <row r="3888" spans="3:5">
      <c r="C3888"/>
      <c r="D3888"/>
      <c r="E3888"/>
    </row>
    <row r="3889" spans="3:5">
      <c r="C3889"/>
      <c r="D3889"/>
      <c r="E3889"/>
    </row>
    <row r="3890" spans="3:5">
      <c r="C3890"/>
      <c r="D3890"/>
      <c r="E3890"/>
    </row>
    <row r="3891" spans="3:5">
      <c r="C3891"/>
      <c r="D3891"/>
      <c r="E3891"/>
    </row>
    <row r="3892" spans="3:5">
      <c r="C3892"/>
      <c r="D3892"/>
      <c r="E3892"/>
    </row>
    <row r="3893" spans="3:5">
      <c r="C3893"/>
      <c r="D3893"/>
      <c r="E3893"/>
    </row>
    <row r="3894" spans="3:5">
      <c r="C3894"/>
      <c r="D3894"/>
      <c r="E3894"/>
    </row>
    <row r="3895" spans="3:5">
      <c r="C3895"/>
      <c r="D3895"/>
      <c r="E3895"/>
    </row>
    <row r="3896" spans="3:5">
      <c r="C3896"/>
      <c r="D3896"/>
      <c r="E3896"/>
    </row>
    <row r="3897" spans="3:5">
      <c r="C3897"/>
      <c r="D3897"/>
      <c r="E3897"/>
    </row>
    <row r="3898" spans="3:5">
      <c r="C3898"/>
      <c r="D3898"/>
      <c r="E3898"/>
    </row>
    <row r="3899" spans="3:5">
      <c r="C3899"/>
      <c r="D3899"/>
      <c r="E3899"/>
    </row>
    <row r="3900" spans="3:5">
      <c r="C3900"/>
      <c r="D3900"/>
      <c r="E3900"/>
    </row>
    <row r="3901" spans="3:5">
      <c r="C3901"/>
      <c r="D3901"/>
      <c r="E3901"/>
    </row>
    <row r="3902" spans="3:5">
      <c r="C3902"/>
      <c r="D3902"/>
      <c r="E3902"/>
    </row>
    <row r="3903" spans="3:5">
      <c r="C3903"/>
      <c r="D3903"/>
      <c r="E3903"/>
    </row>
    <row r="3904" spans="3:5">
      <c r="C3904"/>
      <c r="D3904"/>
      <c r="E3904"/>
    </row>
    <row r="3905" spans="3:5">
      <c r="C3905"/>
      <c r="D3905"/>
      <c r="E3905"/>
    </row>
    <row r="3906" spans="3:5">
      <c r="C3906"/>
      <c r="D3906"/>
      <c r="E3906"/>
    </row>
    <row r="3907" spans="3:5">
      <c r="C3907"/>
      <c r="D3907"/>
      <c r="E3907"/>
    </row>
    <row r="3908" spans="3:5">
      <c r="C3908"/>
      <c r="D3908"/>
      <c r="E3908"/>
    </row>
    <row r="3909" spans="3:5">
      <c r="C3909"/>
      <c r="D3909"/>
      <c r="E3909"/>
    </row>
    <row r="3910" spans="3:5">
      <c r="C3910"/>
      <c r="D3910"/>
      <c r="E3910"/>
    </row>
    <row r="3911" spans="3:5">
      <c r="C3911"/>
      <c r="D3911"/>
      <c r="E3911"/>
    </row>
    <row r="3912" spans="3:5">
      <c r="C3912"/>
      <c r="D3912"/>
      <c r="E3912"/>
    </row>
    <row r="3913" spans="3:5">
      <c r="C3913"/>
      <c r="D3913"/>
      <c r="E3913"/>
    </row>
    <row r="3914" spans="3:5">
      <c r="C3914"/>
      <c r="D3914"/>
      <c r="E3914"/>
    </row>
    <row r="3915" spans="3:5">
      <c r="C3915"/>
      <c r="D3915"/>
      <c r="E3915"/>
    </row>
    <row r="3916" spans="3:5">
      <c r="C3916"/>
      <c r="D3916"/>
      <c r="E3916"/>
    </row>
    <row r="3917" spans="3:5">
      <c r="C3917"/>
      <c r="D3917"/>
      <c r="E3917"/>
    </row>
    <row r="3918" spans="3:5">
      <c r="C3918"/>
      <c r="D3918"/>
      <c r="E3918"/>
    </row>
    <row r="3919" spans="3:5">
      <c r="C3919"/>
      <c r="D3919"/>
      <c r="E3919"/>
    </row>
    <row r="3920" spans="3:5">
      <c r="C3920"/>
      <c r="D3920"/>
      <c r="E3920"/>
    </row>
    <row r="3921" spans="3:5">
      <c r="C3921"/>
      <c r="D3921"/>
      <c r="E3921"/>
    </row>
    <row r="3922" spans="3:5">
      <c r="C3922"/>
      <c r="D3922"/>
      <c r="E3922"/>
    </row>
    <row r="3923" spans="3:5">
      <c r="C3923"/>
      <c r="D3923"/>
      <c r="E3923"/>
    </row>
    <row r="3924" spans="3:5">
      <c r="C3924"/>
      <c r="D3924"/>
      <c r="E3924"/>
    </row>
    <row r="3925" spans="3:5">
      <c r="C3925"/>
      <c r="D3925"/>
      <c r="E3925"/>
    </row>
    <row r="3926" spans="3:5">
      <c r="C3926"/>
      <c r="D3926"/>
      <c r="E3926"/>
    </row>
    <row r="3927" spans="3:5">
      <c r="C3927"/>
      <c r="D3927"/>
      <c r="E3927"/>
    </row>
    <row r="3928" spans="3:5">
      <c r="C3928"/>
      <c r="D3928"/>
      <c r="E3928"/>
    </row>
    <row r="3929" spans="3:5">
      <c r="C3929"/>
      <c r="D3929"/>
      <c r="E3929"/>
    </row>
    <row r="3930" spans="3:5">
      <c r="C3930"/>
      <c r="D3930"/>
      <c r="E3930"/>
    </row>
    <row r="3931" spans="3:5">
      <c r="C3931"/>
      <c r="D3931"/>
      <c r="E3931"/>
    </row>
    <row r="3932" spans="3:5">
      <c r="C3932"/>
      <c r="D3932"/>
      <c r="E3932"/>
    </row>
    <row r="3933" spans="3:5">
      <c r="C3933"/>
      <c r="D3933"/>
      <c r="E3933"/>
    </row>
    <row r="3934" spans="3:5">
      <c r="C3934"/>
      <c r="D3934"/>
      <c r="E3934"/>
    </row>
    <row r="3935" spans="3:5">
      <c r="C3935"/>
      <c r="D3935"/>
      <c r="E3935"/>
    </row>
    <row r="3936" spans="3:5">
      <c r="C3936"/>
      <c r="D3936"/>
      <c r="E3936"/>
    </row>
    <row r="3937" spans="3:5">
      <c r="C3937"/>
      <c r="D3937"/>
      <c r="E3937"/>
    </row>
    <row r="3938" spans="3:5">
      <c r="C3938"/>
      <c r="D3938"/>
      <c r="E3938"/>
    </row>
    <row r="3939" spans="3:5">
      <c r="C3939"/>
      <c r="D3939"/>
      <c r="E3939"/>
    </row>
    <row r="3940" spans="3:5">
      <c r="C3940"/>
      <c r="D3940"/>
      <c r="E3940"/>
    </row>
    <row r="3941" spans="3:5">
      <c r="C3941"/>
      <c r="D3941"/>
      <c r="E3941"/>
    </row>
    <row r="3942" spans="3:5">
      <c r="C3942"/>
      <c r="D3942"/>
      <c r="E3942"/>
    </row>
    <row r="3943" spans="3:5">
      <c r="C3943"/>
      <c r="D3943"/>
      <c r="E3943"/>
    </row>
    <row r="3944" spans="3:5">
      <c r="C3944"/>
      <c r="D3944"/>
      <c r="E3944"/>
    </row>
    <row r="3945" spans="3:5">
      <c r="C3945"/>
      <c r="D3945"/>
      <c r="E3945"/>
    </row>
    <row r="3946" spans="3:5">
      <c r="C3946"/>
      <c r="D3946"/>
      <c r="E3946"/>
    </row>
    <row r="3947" spans="3:5">
      <c r="C3947"/>
      <c r="D3947"/>
      <c r="E3947"/>
    </row>
    <row r="3948" spans="3:5">
      <c r="C3948"/>
      <c r="D3948"/>
      <c r="E3948"/>
    </row>
    <row r="3949" spans="3:5">
      <c r="C3949"/>
      <c r="D3949"/>
      <c r="E3949"/>
    </row>
    <row r="3950" spans="3:5">
      <c r="C3950"/>
      <c r="D3950"/>
      <c r="E3950"/>
    </row>
    <row r="3951" spans="3:5">
      <c r="C3951"/>
      <c r="D3951"/>
      <c r="E3951"/>
    </row>
    <row r="3952" spans="3:5">
      <c r="C3952"/>
      <c r="D3952"/>
      <c r="E3952"/>
    </row>
    <row r="3953" spans="3:5">
      <c r="C3953"/>
      <c r="D3953"/>
      <c r="E3953"/>
    </row>
    <row r="3954" spans="3:5">
      <c r="C3954"/>
      <c r="D3954"/>
      <c r="E3954"/>
    </row>
    <row r="3955" spans="3:5">
      <c r="C3955"/>
      <c r="D3955"/>
      <c r="E3955"/>
    </row>
    <row r="3956" spans="3:5">
      <c r="C3956"/>
      <c r="D3956"/>
      <c r="E3956"/>
    </row>
    <row r="3957" spans="3:5">
      <c r="C3957"/>
      <c r="D3957"/>
      <c r="E3957"/>
    </row>
    <row r="3958" spans="3:5">
      <c r="C3958"/>
      <c r="D3958"/>
      <c r="E3958"/>
    </row>
    <row r="3959" spans="3:5">
      <c r="C3959"/>
      <c r="D3959"/>
      <c r="E3959"/>
    </row>
    <row r="3960" spans="3:5">
      <c r="C3960"/>
      <c r="D3960"/>
      <c r="E3960"/>
    </row>
    <row r="3961" spans="3:5">
      <c r="C3961"/>
      <c r="D3961"/>
      <c r="E3961"/>
    </row>
    <row r="3962" spans="3:5">
      <c r="C3962"/>
      <c r="D3962"/>
      <c r="E3962"/>
    </row>
    <row r="3963" spans="3:5">
      <c r="C3963"/>
      <c r="D3963"/>
      <c r="E3963"/>
    </row>
    <row r="3964" spans="3:5">
      <c r="C3964"/>
      <c r="D3964"/>
      <c r="E3964"/>
    </row>
    <row r="3965" spans="3:5">
      <c r="C3965"/>
      <c r="D3965"/>
      <c r="E3965"/>
    </row>
    <row r="3966" spans="3:5">
      <c r="C3966"/>
      <c r="D3966"/>
      <c r="E3966"/>
    </row>
    <row r="3967" spans="3:5">
      <c r="C3967"/>
      <c r="D3967"/>
      <c r="E3967"/>
    </row>
    <row r="3968" spans="3:5">
      <c r="C3968"/>
      <c r="D3968"/>
      <c r="E3968"/>
    </row>
    <row r="3969" spans="3:5">
      <c r="C3969"/>
      <c r="D3969"/>
      <c r="E3969"/>
    </row>
    <row r="3970" spans="3:5">
      <c r="C3970"/>
      <c r="D3970"/>
      <c r="E3970"/>
    </row>
    <row r="3971" spans="3:5">
      <c r="C3971"/>
      <c r="D3971"/>
      <c r="E3971"/>
    </row>
    <row r="3972" spans="3:5">
      <c r="C3972"/>
      <c r="D3972"/>
      <c r="E3972"/>
    </row>
    <row r="3973" spans="3:5">
      <c r="C3973"/>
      <c r="D3973"/>
      <c r="E3973"/>
    </row>
    <row r="3974" spans="3:5">
      <c r="C3974"/>
      <c r="D3974"/>
      <c r="E3974"/>
    </row>
    <row r="3975" spans="3:5">
      <c r="C3975"/>
      <c r="D3975"/>
      <c r="E3975"/>
    </row>
    <row r="3976" spans="3:5">
      <c r="C3976"/>
      <c r="D3976"/>
      <c r="E3976"/>
    </row>
    <row r="3977" spans="3:5">
      <c r="C3977"/>
      <c r="D3977"/>
      <c r="E3977"/>
    </row>
    <row r="3978" spans="3:5">
      <c r="C3978"/>
      <c r="D3978"/>
      <c r="E3978"/>
    </row>
    <row r="3979" spans="3:5">
      <c r="C3979"/>
      <c r="D3979"/>
      <c r="E3979"/>
    </row>
    <row r="3980" spans="3:5">
      <c r="C3980"/>
      <c r="D3980"/>
      <c r="E3980"/>
    </row>
    <row r="3981" spans="3:5">
      <c r="C3981"/>
      <c r="D3981"/>
      <c r="E3981"/>
    </row>
    <row r="3982" spans="3:5">
      <c r="C3982"/>
      <c r="D3982"/>
      <c r="E3982"/>
    </row>
    <row r="3983" spans="3:5">
      <c r="C3983"/>
      <c r="D3983"/>
      <c r="E3983"/>
    </row>
    <row r="3984" spans="3:5">
      <c r="C3984"/>
      <c r="D3984"/>
      <c r="E3984"/>
    </row>
    <row r="3985" spans="3:5">
      <c r="C3985"/>
      <c r="D3985"/>
      <c r="E3985"/>
    </row>
    <row r="3986" spans="3:5">
      <c r="C3986"/>
      <c r="D3986"/>
      <c r="E3986"/>
    </row>
    <row r="3987" spans="3:5">
      <c r="C3987"/>
      <c r="D3987"/>
      <c r="E3987"/>
    </row>
    <row r="3988" spans="3:5">
      <c r="C3988"/>
      <c r="D3988"/>
      <c r="E3988"/>
    </row>
    <row r="3989" spans="3:5">
      <c r="C3989"/>
      <c r="D3989"/>
      <c r="E3989"/>
    </row>
    <row r="3990" spans="3:5">
      <c r="C3990"/>
      <c r="D3990"/>
      <c r="E3990"/>
    </row>
    <row r="3991" spans="3:5">
      <c r="C3991"/>
      <c r="D3991"/>
      <c r="E3991"/>
    </row>
    <row r="3992" spans="3:5">
      <c r="C3992"/>
      <c r="D3992"/>
      <c r="E3992"/>
    </row>
    <row r="3993" spans="3:5">
      <c r="C3993"/>
      <c r="D3993"/>
      <c r="E3993"/>
    </row>
    <row r="3994" spans="3:5">
      <c r="C3994"/>
      <c r="D3994"/>
      <c r="E3994"/>
    </row>
    <row r="3995" spans="3:5">
      <c r="C3995"/>
      <c r="D3995"/>
      <c r="E3995"/>
    </row>
    <row r="3996" spans="3:5">
      <c r="C3996"/>
      <c r="D3996"/>
      <c r="E3996"/>
    </row>
    <row r="3997" spans="3:5">
      <c r="C3997"/>
      <c r="D3997"/>
      <c r="E3997"/>
    </row>
    <row r="3998" spans="3:5">
      <c r="C3998"/>
      <c r="D3998"/>
      <c r="E3998"/>
    </row>
    <row r="3999" spans="3:5">
      <c r="C3999"/>
      <c r="D3999"/>
      <c r="E3999"/>
    </row>
    <row r="4000" spans="3:5">
      <c r="C4000"/>
      <c r="D4000"/>
      <c r="E4000"/>
    </row>
    <row r="4001" spans="3:5">
      <c r="C4001"/>
      <c r="D4001"/>
      <c r="E4001"/>
    </row>
    <row r="4002" spans="3:5">
      <c r="C4002"/>
      <c r="D4002"/>
      <c r="E4002"/>
    </row>
    <row r="4003" spans="3:5">
      <c r="C4003"/>
      <c r="D4003"/>
      <c r="E4003"/>
    </row>
    <row r="4004" spans="3:5">
      <c r="C4004"/>
      <c r="D4004"/>
      <c r="E4004"/>
    </row>
    <row r="4005" spans="3:5">
      <c r="C4005"/>
      <c r="D4005"/>
      <c r="E4005"/>
    </row>
    <row r="4006" spans="3:5">
      <c r="C4006"/>
      <c r="D4006"/>
      <c r="E4006"/>
    </row>
    <row r="4007" spans="3:5">
      <c r="C4007"/>
      <c r="D4007"/>
      <c r="E4007"/>
    </row>
    <row r="4008" spans="3:5">
      <c r="C4008"/>
      <c r="D4008"/>
      <c r="E4008"/>
    </row>
    <row r="4009" spans="3:5">
      <c r="C4009"/>
      <c r="D4009"/>
      <c r="E4009"/>
    </row>
    <row r="4010" spans="3:5">
      <c r="C4010"/>
      <c r="D4010"/>
      <c r="E4010"/>
    </row>
    <row r="4011" spans="3:5">
      <c r="C4011"/>
      <c r="D4011"/>
      <c r="E4011"/>
    </row>
    <row r="4012" spans="3:5">
      <c r="C4012"/>
      <c r="D4012"/>
      <c r="E4012"/>
    </row>
    <row r="4013" spans="3:5">
      <c r="C4013"/>
      <c r="D4013"/>
      <c r="E4013"/>
    </row>
    <row r="4014" spans="3:5">
      <c r="C4014"/>
      <c r="D4014"/>
      <c r="E4014"/>
    </row>
    <row r="4015" spans="3:5">
      <c r="C4015"/>
      <c r="D4015"/>
      <c r="E4015"/>
    </row>
    <row r="4016" spans="3:5">
      <c r="C4016"/>
      <c r="D4016"/>
      <c r="E4016"/>
    </row>
    <row r="4017" spans="3:5">
      <c r="C4017"/>
      <c r="D4017"/>
      <c r="E4017"/>
    </row>
    <row r="4018" spans="3:5">
      <c r="C4018"/>
      <c r="D4018"/>
      <c r="E4018"/>
    </row>
    <row r="4019" spans="3:5">
      <c r="C4019"/>
      <c r="D4019"/>
      <c r="E4019"/>
    </row>
    <row r="4020" spans="3:5">
      <c r="C4020"/>
      <c r="D4020"/>
      <c r="E4020"/>
    </row>
    <row r="4021" spans="3:5">
      <c r="C4021"/>
      <c r="D4021"/>
      <c r="E4021"/>
    </row>
    <row r="4022" spans="3:5">
      <c r="C4022"/>
      <c r="D4022"/>
      <c r="E4022"/>
    </row>
    <row r="4023" spans="3:5">
      <c r="C4023"/>
      <c r="D4023"/>
      <c r="E4023"/>
    </row>
    <row r="4024" spans="3:5">
      <c r="C4024"/>
      <c r="D4024"/>
      <c r="E4024"/>
    </row>
    <row r="4025" spans="3:5">
      <c r="C4025"/>
      <c r="D4025"/>
      <c r="E4025"/>
    </row>
    <row r="4026" spans="3:5">
      <c r="C4026"/>
      <c r="D4026"/>
      <c r="E4026"/>
    </row>
    <row r="4027" spans="3:5">
      <c r="C4027"/>
      <c r="D4027"/>
      <c r="E4027"/>
    </row>
    <row r="4028" spans="3:5">
      <c r="C4028"/>
      <c r="D4028"/>
      <c r="E4028"/>
    </row>
    <row r="4029" spans="3:5">
      <c r="C4029"/>
      <c r="D4029"/>
      <c r="E4029"/>
    </row>
    <row r="4030" spans="3:5">
      <c r="C4030"/>
      <c r="D4030"/>
      <c r="E4030"/>
    </row>
    <row r="4031" spans="3:5">
      <c r="C4031"/>
      <c r="D4031"/>
      <c r="E4031"/>
    </row>
    <row r="4032" spans="3:5">
      <c r="C4032"/>
      <c r="D4032"/>
      <c r="E4032"/>
    </row>
    <row r="4033" spans="3:5">
      <c r="C4033"/>
      <c r="D4033"/>
      <c r="E4033"/>
    </row>
    <row r="4034" spans="3:5">
      <c r="C4034"/>
      <c r="D4034"/>
      <c r="E4034"/>
    </row>
    <row r="4035" spans="3:5">
      <c r="C4035"/>
      <c r="D4035"/>
      <c r="E4035"/>
    </row>
    <row r="4036" spans="3:5">
      <c r="C4036"/>
      <c r="D4036"/>
      <c r="E4036"/>
    </row>
    <row r="4037" spans="3:5">
      <c r="C4037"/>
      <c r="D4037"/>
      <c r="E4037"/>
    </row>
    <row r="4038" spans="3:5">
      <c r="C4038"/>
      <c r="D4038"/>
      <c r="E4038"/>
    </row>
    <row r="4039" spans="3:5">
      <c r="C4039"/>
      <c r="D4039"/>
      <c r="E4039"/>
    </row>
    <row r="4040" spans="3:5">
      <c r="C4040"/>
      <c r="D4040"/>
      <c r="E4040"/>
    </row>
    <row r="4041" spans="3:5">
      <c r="C4041"/>
      <c r="D4041"/>
      <c r="E4041"/>
    </row>
    <row r="4042" spans="3:5">
      <c r="C4042"/>
      <c r="D4042"/>
      <c r="E4042"/>
    </row>
    <row r="4043" spans="3:5">
      <c r="C4043"/>
      <c r="D4043"/>
      <c r="E4043"/>
    </row>
    <row r="4044" spans="3:5">
      <c r="C4044"/>
      <c r="D4044"/>
      <c r="E4044"/>
    </row>
    <row r="4045" spans="3:5">
      <c r="C4045"/>
      <c r="D4045"/>
      <c r="E4045"/>
    </row>
    <row r="4046" spans="3:5">
      <c r="C4046"/>
      <c r="D4046"/>
      <c r="E4046"/>
    </row>
    <row r="4047" spans="3:5">
      <c r="C4047"/>
      <c r="D4047"/>
      <c r="E4047"/>
    </row>
    <row r="4048" spans="3:5">
      <c r="C4048"/>
      <c r="D4048"/>
      <c r="E4048"/>
    </row>
    <row r="4049" spans="3:5">
      <c r="C4049"/>
      <c r="D4049"/>
      <c r="E4049"/>
    </row>
    <row r="4050" spans="3:5">
      <c r="C4050"/>
      <c r="D4050"/>
      <c r="E4050"/>
    </row>
    <row r="4051" spans="3:5">
      <c r="C4051"/>
      <c r="D4051"/>
      <c r="E4051"/>
    </row>
    <row r="4052" spans="3:5">
      <c r="C4052"/>
      <c r="D4052"/>
      <c r="E4052"/>
    </row>
    <row r="4053" spans="3:5">
      <c r="C4053"/>
      <c r="D4053"/>
      <c r="E4053"/>
    </row>
    <row r="4054" spans="3:5">
      <c r="C4054"/>
      <c r="D4054"/>
      <c r="E4054"/>
    </row>
    <row r="4055" spans="3:5">
      <c r="C4055"/>
      <c r="D4055"/>
      <c r="E4055"/>
    </row>
    <row r="4056" spans="3:5">
      <c r="C4056"/>
      <c r="D4056"/>
      <c r="E4056"/>
    </row>
    <row r="4057" spans="3:5">
      <c r="C4057"/>
      <c r="D4057"/>
      <c r="E4057"/>
    </row>
    <row r="4058" spans="3:5">
      <c r="C4058"/>
      <c r="D4058"/>
      <c r="E4058"/>
    </row>
    <row r="4059" spans="3:5">
      <c r="C4059"/>
      <c r="D4059"/>
      <c r="E4059"/>
    </row>
    <row r="4060" spans="3:5">
      <c r="C4060"/>
      <c r="D4060"/>
      <c r="E4060"/>
    </row>
    <row r="4061" spans="3:5">
      <c r="C4061"/>
      <c r="D4061"/>
      <c r="E4061"/>
    </row>
    <row r="4062" spans="3:5">
      <c r="C4062"/>
      <c r="D4062"/>
      <c r="E4062"/>
    </row>
    <row r="4063" spans="3:5">
      <c r="C4063"/>
      <c r="D4063"/>
      <c r="E4063"/>
    </row>
    <row r="4064" spans="3:5">
      <c r="C4064"/>
      <c r="D4064"/>
      <c r="E4064"/>
    </row>
    <row r="4065" spans="3:5">
      <c r="C4065"/>
      <c r="D4065"/>
      <c r="E4065"/>
    </row>
    <row r="4066" spans="3:5">
      <c r="C4066"/>
      <c r="D4066"/>
      <c r="E4066"/>
    </row>
    <row r="4067" spans="3:5">
      <c r="C4067"/>
      <c r="D4067"/>
      <c r="E4067"/>
    </row>
    <row r="4068" spans="3:5">
      <c r="C4068"/>
      <c r="D4068"/>
      <c r="E4068"/>
    </row>
    <row r="4069" spans="3:5">
      <c r="C4069"/>
      <c r="D4069"/>
      <c r="E4069"/>
    </row>
    <row r="4070" spans="3:5">
      <c r="C4070"/>
      <c r="D4070"/>
      <c r="E4070"/>
    </row>
    <row r="4071" spans="3:5">
      <c r="C4071"/>
      <c r="D4071"/>
      <c r="E4071"/>
    </row>
    <row r="4072" spans="3:5">
      <c r="C4072"/>
      <c r="D4072"/>
      <c r="E4072"/>
    </row>
    <row r="4073" spans="3:5">
      <c r="C4073"/>
      <c r="D4073"/>
      <c r="E4073"/>
    </row>
    <row r="4074" spans="3:5">
      <c r="C4074"/>
      <c r="D4074"/>
      <c r="E4074"/>
    </row>
    <row r="4075" spans="3:5">
      <c r="C4075"/>
      <c r="D4075"/>
      <c r="E4075"/>
    </row>
    <row r="4076" spans="3:5">
      <c r="C4076"/>
      <c r="D4076"/>
      <c r="E4076"/>
    </row>
    <row r="4077" spans="3:5">
      <c r="C4077"/>
      <c r="D4077"/>
      <c r="E4077"/>
    </row>
    <row r="4078" spans="3:5">
      <c r="C4078"/>
      <c r="D4078"/>
      <c r="E4078"/>
    </row>
    <row r="4079" spans="3:5">
      <c r="C4079"/>
      <c r="D4079"/>
      <c r="E4079"/>
    </row>
    <row r="4080" spans="3:5">
      <c r="C4080"/>
      <c r="D4080"/>
      <c r="E4080"/>
    </row>
    <row r="4081" spans="3:5">
      <c r="C4081"/>
      <c r="D4081"/>
      <c r="E4081"/>
    </row>
    <row r="4082" spans="3:5">
      <c r="C4082"/>
      <c r="D4082"/>
      <c r="E4082"/>
    </row>
    <row r="4083" spans="3:5">
      <c r="C4083"/>
      <c r="D4083"/>
      <c r="E4083"/>
    </row>
    <row r="4084" spans="3:5">
      <c r="C4084"/>
      <c r="D4084"/>
      <c r="E4084"/>
    </row>
    <row r="4085" spans="3:5">
      <c r="C4085"/>
      <c r="D4085"/>
      <c r="E4085"/>
    </row>
    <row r="4086" spans="3:5">
      <c r="C4086"/>
      <c r="D4086"/>
      <c r="E4086"/>
    </row>
    <row r="4087" spans="3:5">
      <c r="C4087"/>
      <c r="D4087"/>
      <c r="E4087"/>
    </row>
    <row r="4088" spans="3:5">
      <c r="C4088"/>
      <c r="D4088"/>
      <c r="E4088"/>
    </row>
    <row r="4089" spans="3:5">
      <c r="C4089"/>
      <c r="D4089"/>
      <c r="E4089"/>
    </row>
    <row r="4090" spans="3:5">
      <c r="C4090"/>
      <c r="D4090"/>
      <c r="E4090"/>
    </row>
    <row r="4091" spans="3:5">
      <c r="C4091"/>
      <c r="D4091"/>
      <c r="E4091"/>
    </row>
    <row r="4092" spans="3:5">
      <c r="C4092"/>
      <c r="D4092"/>
      <c r="E4092"/>
    </row>
    <row r="4093" spans="3:5">
      <c r="C4093"/>
      <c r="D4093"/>
      <c r="E4093"/>
    </row>
    <row r="4094" spans="3:5">
      <c r="C4094"/>
      <c r="D4094"/>
      <c r="E4094"/>
    </row>
    <row r="4095" spans="3:5">
      <c r="C4095"/>
      <c r="D4095"/>
      <c r="E4095"/>
    </row>
    <row r="4096" spans="3:5">
      <c r="C4096"/>
      <c r="D4096"/>
      <c r="E4096"/>
    </row>
    <row r="4097" spans="3:5">
      <c r="C4097"/>
      <c r="D4097"/>
      <c r="E4097"/>
    </row>
    <row r="4098" spans="3:5">
      <c r="C4098"/>
      <c r="D4098"/>
      <c r="E4098"/>
    </row>
    <row r="4099" spans="3:5">
      <c r="C4099"/>
      <c r="D4099"/>
      <c r="E4099"/>
    </row>
    <row r="4100" spans="3:5">
      <c r="C4100"/>
      <c r="D4100"/>
      <c r="E4100"/>
    </row>
    <row r="4101" spans="3:5">
      <c r="C4101"/>
      <c r="D4101"/>
      <c r="E4101"/>
    </row>
    <row r="4102" spans="3:5">
      <c r="C4102"/>
      <c r="D4102"/>
      <c r="E4102"/>
    </row>
    <row r="4103" spans="3:5">
      <c r="C4103"/>
      <c r="D4103"/>
      <c r="E4103"/>
    </row>
    <row r="4104" spans="3:5">
      <c r="C4104"/>
      <c r="D4104"/>
      <c r="E4104"/>
    </row>
    <row r="4105" spans="3:5">
      <c r="C4105"/>
      <c r="D4105"/>
      <c r="E4105"/>
    </row>
    <row r="4106" spans="3:5">
      <c r="C4106"/>
      <c r="D4106"/>
      <c r="E4106"/>
    </row>
    <row r="4107" spans="3:5">
      <c r="C4107"/>
      <c r="D4107"/>
      <c r="E4107"/>
    </row>
    <row r="4108" spans="3:5">
      <c r="C4108"/>
      <c r="D4108"/>
      <c r="E4108"/>
    </row>
    <row r="4109" spans="3:5">
      <c r="C4109"/>
      <c r="D4109"/>
      <c r="E4109"/>
    </row>
    <row r="4110" spans="3:5">
      <c r="C4110"/>
      <c r="D4110"/>
      <c r="E4110"/>
    </row>
    <row r="4111" spans="3:5">
      <c r="C4111"/>
      <c r="D4111"/>
      <c r="E4111"/>
    </row>
    <row r="4112" spans="3:5">
      <c r="C4112"/>
      <c r="D4112"/>
      <c r="E4112"/>
    </row>
    <row r="4113" spans="3:5">
      <c r="C4113"/>
      <c r="D4113"/>
      <c r="E4113"/>
    </row>
    <row r="4114" spans="3:5">
      <c r="C4114"/>
      <c r="D4114"/>
      <c r="E4114"/>
    </row>
    <row r="4115" spans="3:5">
      <c r="C4115"/>
      <c r="D4115"/>
      <c r="E4115"/>
    </row>
    <row r="4116" spans="3:5">
      <c r="C4116"/>
      <c r="D4116"/>
      <c r="E4116"/>
    </row>
    <row r="4117" spans="3:5">
      <c r="C4117"/>
      <c r="D4117"/>
      <c r="E4117"/>
    </row>
    <row r="4118" spans="3:5">
      <c r="C4118"/>
      <c r="D4118"/>
      <c r="E4118"/>
    </row>
    <row r="4119" spans="3:5">
      <c r="C4119"/>
      <c r="D4119"/>
      <c r="E4119"/>
    </row>
    <row r="4120" spans="3:5">
      <c r="C4120"/>
      <c r="D4120"/>
      <c r="E4120"/>
    </row>
    <row r="4121" spans="3:5">
      <c r="C4121"/>
      <c r="D4121"/>
      <c r="E4121"/>
    </row>
    <row r="4122" spans="3:5">
      <c r="C4122"/>
      <c r="D4122"/>
      <c r="E4122"/>
    </row>
    <row r="4123" spans="3:5">
      <c r="C4123"/>
      <c r="D4123"/>
      <c r="E4123"/>
    </row>
    <row r="4124" spans="3:5">
      <c r="C4124"/>
      <c r="D4124"/>
      <c r="E4124"/>
    </row>
    <row r="4125" spans="3:5">
      <c r="C4125"/>
      <c r="D4125"/>
      <c r="E4125"/>
    </row>
    <row r="4126" spans="3:5">
      <c r="C4126"/>
      <c r="D4126"/>
      <c r="E4126"/>
    </row>
    <row r="4127" spans="3:5">
      <c r="C4127"/>
      <c r="D4127"/>
      <c r="E4127"/>
    </row>
    <row r="4128" spans="3:5">
      <c r="C4128"/>
      <c r="D4128"/>
      <c r="E4128"/>
    </row>
    <row r="4129" spans="3:5">
      <c r="C4129"/>
      <c r="D4129"/>
      <c r="E4129"/>
    </row>
    <row r="4130" spans="3:5">
      <c r="C4130"/>
      <c r="D4130"/>
      <c r="E4130"/>
    </row>
    <row r="4131" spans="3:5">
      <c r="C4131"/>
      <c r="D4131"/>
      <c r="E4131"/>
    </row>
    <row r="4132" spans="3:5">
      <c r="C4132"/>
      <c r="D4132"/>
      <c r="E4132"/>
    </row>
    <row r="4133" spans="3:5">
      <c r="C4133"/>
      <c r="D4133"/>
      <c r="E4133"/>
    </row>
    <row r="4134" spans="3:5">
      <c r="C4134"/>
      <c r="D4134"/>
      <c r="E4134"/>
    </row>
    <row r="4135" spans="3:5">
      <c r="C4135"/>
      <c r="D4135"/>
      <c r="E4135"/>
    </row>
    <row r="4136" spans="3:5">
      <c r="C4136"/>
      <c r="D4136"/>
      <c r="E4136"/>
    </row>
    <row r="4137" spans="3:5">
      <c r="C4137"/>
      <c r="D4137"/>
      <c r="E4137"/>
    </row>
    <row r="4138" spans="3:5">
      <c r="C4138"/>
      <c r="D4138"/>
      <c r="E4138"/>
    </row>
    <row r="4139" spans="3:5">
      <c r="C4139"/>
      <c r="D4139"/>
      <c r="E4139"/>
    </row>
    <row r="4140" spans="3:5">
      <c r="C4140"/>
      <c r="D4140"/>
      <c r="E4140"/>
    </row>
    <row r="4141" spans="3:5">
      <c r="C4141"/>
      <c r="D4141"/>
      <c r="E4141"/>
    </row>
    <row r="4142" spans="3:5">
      <c r="C4142"/>
      <c r="D4142"/>
      <c r="E4142"/>
    </row>
    <row r="4143" spans="3:5">
      <c r="C4143"/>
      <c r="D4143"/>
      <c r="E4143"/>
    </row>
    <row r="4144" spans="3:5">
      <c r="C4144"/>
      <c r="D4144"/>
      <c r="E4144"/>
    </row>
    <row r="4145" spans="3:5">
      <c r="C4145"/>
      <c r="D4145"/>
      <c r="E4145"/>
    </row>
    <row r="4146" spans="3:5">
      <c r="C4146"/>
      <c r="D4146"/>
      <c r="E4146"/>
    </row>
    <row r="4147" spans="3:5">
      <c r="C4147"/>
      <c r="D4147"/>
      <c r="E4147"/>
    </row>
    <row r="4148" spans="3:5">
      <c r="C4148"/>
      <c r="D4148"/>
      <c r="E4148"/>
    </row>
    <row r="4149" spans="3:5">
      <c r="C4149"/>
      <c r="D4149"/>
      <c r="E4149"/>
    </row>
    <row r="4150" spans="3:5">
      <c r="C4150"/>
      <c r="D4150"/>
      <c r="E4150"/>
    </row>
    <row r="4151" spans="3:5">
      <c r="C4151"/>
      <c r="D4151"/>
      <c r="E4151"/>
    </row>
    <row r="4152" spans="3:5">
      <c r="C4152"/>
      <c r="D4152"/>
      <c r="E4152"/>
    </row>
    <row r="4153" spans="3:5">
      <c r="C4153"/>
      <c r="D4153"/>
      <c r="E4153"/>
    </row>
    <row r="4154" spans="3:5">
      <c r="C4154"/>
      <c r="D4154"/>
      <c r="E4154"/>
    </row>
    <row r="4155" spans="3:5">
      <c r="C4155"/>
      <c r="D4155"/>
      <c r="E4155"/>
    </row>
    <row r="4156" spans="3:5">
      <c r="C4156"/>
      <c r="D4156"/>
      <c r="E4156"/>
    </row>
    <row r="4157" spans="3:5">
      <c r="C4157"/>
      <c r="D4157"/>
      <c r="E4157"/>
    </row>
    <row r="4158" spans="3:5">
      <c r="C4158"/>
      <c r="D4158"/>
      <c r="E4158"/>
    </row>
    <row r="4159" spans="3:5">
      <c r="C4159"/>
      <c r="D4159"/>
      <c r="E4159"/>
    </row>
    <row r="4160" spans="3:5">
      <c r="C4160"/>
      <c r="D4160"/>
      <c r="E4160"/>
    </row>
    <row r="4161" spans="3:5">
      <c r="C4161"/>
      <c r="D4161"/>
      <c r="E4161"/>
    </row>
    <row r="4162" spans="3:5">
      <c r="C4162"/>
      <c r="D4162"/>
      <c r="E4162"/>
    </row>
    <row r="4163" spans="3:5">
      <c r="C4163"/>
      <c r="D4163"/>
      <c r="E4163"/>
    </row>
    <row r="4164" spans="3:5">
      <c r="C4164"/>
      <c r="D4164"/>
      <c r="E4164"/>
    </row>
    <row r="4165" spans="3:5">
      <c r="C4165"/>
      <c r="D4165"/>
      <c r="E4165"/>
    </row>
    <row r="4166" spans="3:5">
      <c r="C4166"/>
      <c r="D4166"/>
      <c r="E4166"/>
    </row>
    <row r="4167" spans="3:5">
      <c r="C4167"/>
      <c r="D4167"/>
      <c r="E4167"/>
    </row>
    <row r="4168" spans="3:5">
      <c r="C4168"/>
      <c r="D4168"/>
      <c r="E4168"/>
    </row>
    <row r="4169" spans="3:5">
      <c r="C4169"/>
      <c r="D4169"/>
      <c r="E4169"/>
    </row>
    <row r="4170" spans="3:5">
      <c r="C4170"/>
      <c r="D4170"/>
      <c r="E4170"/>
    </row>
    <row r="4171" spans="3:5">
      <c r="C4171"/>
      <c r="D4171"/>
      <c r="E4171"/>
    </row>
    <row r="4172" spans="3:5">
      <c r="C4172"/>
      <c r="D4172"/>
      <c r="E4172"/>
    </row>
    <row r="4173" spans="3:5">
      <c r="C4173"/>
      <c r="D4173"/>
      <c r="E4173"/>
    </row>
    <row r="4174" spans="3:5">
      <c r="C4174"/>
      <c r="D4174"/>
      <c r="E4174"/>
    </row>
    <row r="4175" spans="3:5">
      <c r="C4175"/>
      <c r="D4175"/>
      <c r="E4175"/>
    </row>
    <row r="4176" spans="3:5">
      <c r="C4176"/>
      <c r="D4176"/>
      <c r="E4176"/>
    </row>
    <row r="4177" spans="3:5">
      <c r="C4177"/>
      <c r="D4177"/>
      <c r="E4177"/>
    </row>
    <row r="4178" spans="3:5">
      <c r="C4178"/>
      <c r="D4178"/>
      <c r="E4178"/>
    </row>
    <row r="4179" spans="3:5">
      <c r="C4179"/>
      <c r="D4179"/>
      <c r="E4179"/>
    </row>
    <row r="4180" spans="3:5">
      <c r="C4180"/>
      <c r="D4180"/>
      <c r="E4180"/>
    </row>
    <row r="4181" spans="3:5">
      <c r="C4181"/>
      <c r="D4181"/>
      <c r="E4181"/>
    </row>
    <row r="4182" spans="3:5">
      <c r="C4182"/>
      <c r="D4182"/>
      <c r="E4182"/>
    </row>
    <row r="4183" spans="3:5">
      <c r="C4183"/>
      <c r="D4183"/>
      <c r="E4183"/>
    </row>
    <row r="4184" spans="3:5">
      <c r="C4184"/>
      <c r="D4184"/>
      <c r="E4184"/>
    </row>
    <row r="4185" spans="3:5">
      <c r="C4185"/>
      <c r="D4185"/>
      <c r="E4185"/>
    </row>
    <row r="4186" spans="3:5">
      <c r="C4186"/>
      <c r="D4186"/>
      <c r="E4186"/>
    </row>
    <row r="4187" spans="3:5">
      <c r="C4187"/>
      <c r="D4187"/>
      <c r="E4187"/>
    </row>
    <row r="4188" spans="3:5">
      <c r="C4188"/>
      <c r="D4188"/>
      <c r="E4188"/>
    </row>
    <row r="4189" spans="3:5">
      <c r="C4189"/>
      <c r="D4189"/>
      <c r="E4189"/>
    </row>
    <row r="4190" spans="3:5">
      <c r="C4190"/>
      <c r="D4190"/>
      <c r="E4190"/>
    </row>
    <row r="4191" spans="3:5">
      <c r="C4191"/>
      <c r="D4191"/>
      <c r="E4191"/>
    </row>
    <row r="4192" spans="3:5">
      <c r="C4192"/>
      <c r="D4192"/>
      <c r="E4192"/>
    </row>
    <row r="4193" spans="3:5">
      <c r="C4193"/>
      <c r="D4193"/>
      <c r="E4193"/>
    </row>
    <row r="4194" spans="3:5">
      <c r="C4194"/>
      <c r="D4194"/>
      <c r="E4194"/>
    </row>
    <row r="4195" spans="3:5">
      <c r="C4195"/>
      <c r="D4195"/>
      <c r="E4195"/>
    </row>
    <row r="4196" spans="3:5">
      <c r="C4196"/>
      <c r="D4196"/>
      <c r="E4196"/>
    </row>
    <row r="4197" spans="3:5">
      <c r="C4197"/>
      <c r="D4197"/>
      <c r="E4197"/>
    </row>
    <row r="4198" spans="3:5">
      <c r="C4198"/>
      <c r="D4198"/>
      <c r="E4198"/>
    </row>
    <row r="4199" spans="3:5">
      <c r="C4199"/>
      <c r="D4199"/>
      <c r="E4199"/>
    </row>
    <row r="4200" spans="3:5">
      <c r="C4200"/>
      <c r="D4200"/>
      <c r="E4200"/>
    </row>
    <row r="4201" spans="3:5">
      <c r="C4201"/>
      <c r="D4201"/>
      <c r="E4201"/>
    </row>
    <row r="4202" spans="3:5">
      <c r="C4202"/>
      <c r="D4202"/>
      <c r="E4202"/>
    </row>
    <row r="4203" spans="3:5">
      <c r="C4203"/>
      <c r="D4203"/>
      <c r="E4203"/>
    </row>
    <row r="4204" spans="3:5">
      <c r="C4204"/>
      <c r="D4204"/>
      <c r="E4204"/>
    </row>
    <row r="4205" spans="3:5">
      <c r="C4205"/>
      <c r="D4205"/>
      <c r="E4205"/>
    </row>
    <row r="4206" spans="3:5">
      <c r="C4206"/>
      <c r="D4206"/>
      <c r="E4206"/>
    </row>
    <row r="4207" spans="3:5">
      <c r="C4207"/>
      <c r="D4207"/>
      <c r="E4207"/>
    </row>
    <row r="4208" spans="3:5">
      <c r="C4208"/>
      <c r="D4208"/>
      <c r="E4208"/>
    </row>
    <row r="4209" spans="3:5">
      <c r="C4209"/>
      <c r="D4209"/>
      <c r="E4209"/>
    </row>
    <row r="4210" spans="3:5">
      <c r="C4210"/>
      <c r="D4210"/>
      <c r="E4210"/>
    </row>
    <row r="4211" spans="3:5">
      <c r="C4211"/>
      <c r="D4211"/>
      <c r="E4211"/>
    </row>
    <row r="4212" spans="3:5">
      <c r="C4212"/>
      <c r="D4212"/>
      <c r="E4212"/>
    </row>
    <row r="4213" spans="3:5">
      <c r="C4213"/>
      <c r="D4213"/>
      <c r="E4213"/>
    </row>
    <row r="4214" spans="3:5">
      <c r="C4214"/>
      <c r="D4214"/>
      <c r="E4214"/>
    </row>
    <row r="4215" spans="3:5">
      <c r="C4215"/>
      <c r="D4215"/>
      <c r="E4215"/>
    </row>
    <row r="4216" spans="3:5">
      <c r="C4216"/>
      <c r="D4216"/>
      <c r="E4216"/>
    </row>
    <row r="4217" spans="3:5">
      <c r="C4217"/>
      <c r="D4217"/>
      <c r="E4217"/>
    </row>
    <row r="4218" spans="3:5">
      <c r="C4218"/>
      <c r="D4218"/>
      <c r="E4218"/>
    </row>
    <row r="4219" spans="3:5">
      <c r="C4219"/>
      <c r="D4219"/>
      <c r="E4219"/>
    </row>
    <row r="4220" spans="3:5">
      <c r="C4220"/>
      <c r="D4220"/>
      <c r="E4220"/>
    </row>
    <row r="4221" spans="3:5">
      <c r="C4221"/>
      <c r="D4221"/>
      <c r="E4221"/>
    </row>
    <row r="4222" spans="3:5">
      <c r="C4222"/>
      <c r="D4222"/>
      <c r="E4222"/>
    </row>
    <row r="4223" spans="3:5">
      <c r="C4223"/>
      <c r="D4223"/>
      <c r="E4223"/>
    </row>
    <row r="4224" spans="3:5">
      <c r="C4224"/>
      <c r="D4224"/>
      <c r="E4224"/>
    </row>
    <row r="4225" spans="3:5">
      <c r="C4225"/>
      <c r="D4225"/>
      <c r="E4225"/>
    </row>
    <row r="4226" spans="3:5">
      <c r="C4226"/>
      <c r="D4226"/>
      <c r="E4226"/>
    </row>
    <row r="4227" spans="3:5">
      <c r="C4227"/>
      <c r="D4227"/>
      <c r="E4227"/>
    </row>
    <row r="4228" spans="3:5">
      <c r="C4228"/>
      <c r="D4228"/>
      <c r="E4228"/>
    </row>
    <row r="4229" spans="3:5">
      <c r="C4229"/>
      <c r="D4229"/>
      <c r="E4229"/>
    </row>
    <row r="4230" spans="3:5">
      <c r="C4230"/>
      <c r="D4230"/>
      <c r="E4230"/>
    </row>
    <row r="4231" spans="3:5">
      <c r="C4231"/>
      <c r="D4231"/>
      <c r="E4231"/>
    </row>
    <row r="4232" spans="3:5">
      <c r="C4232"/>
      <c r="D4232"/>
      <c r="E4232"/>
    </row>
    <row r="4233" spans="3:5">
      <c r="C4233"/>
      <c r="D4233"/>
      <c r="E4233"/>
    </row>
    <row r="4234" spans="3:5">
      <c r="C4234"/>
      <c r="D4234"/>
      <c r="E4234"/>
    </row>
    <row r="4235" spans="3:5">
      <c r="C4235"/>
      <c r="D4235"/>
      <c r="E4235"/>
    </row>
    <row r="4236" spans="3:5">
      <c r="C4236"/>
      <c r="D4236"/>
      <c r="E4236"/>
    </row>
    <row r="4237" spans="3:5">
      <c r="C4237"/>
      <c r="D4237"/>
      <c r="E4237"/>
    </row>
    <row r="4238" spans="3:5">
      <c r="C4238"/>
      <c r="D4238"/>
      <c r="E4238"/>
    </row>
    <row r="4239" spans="3:5">
      <c r="C4239"/>
      <c r="D4239"/>
      <c r="E4239"/>
    </row>
    <row r="4240" spans="3:5">
      <c r="C4240"/>
      <c r="D4240"/>
      <c r="E4240"/>
    </row>
    <row r="4241" spans="3:5">
      <c r="C4241"/>
      <c r="D4241"/>
      <c r="E4241"/>
    </row>
    <row r="4242" spans="3:5">
      <c r="C4242"/>
      <c r="D4242"/>
      <c r="E4242"/>
    </row>
    <row r="4243" spans="3:5">
      <c r="C4243"/>
      <c r="D4243"/>
      <c r="E4243"/>
    </row>
    <row r="4244" spans="3:5">
      <c r="C4244"/>
      <c r="D4244"/>
      <c r="E4244"/>
    </row>
    <row r="4245" spans="3:5">
      <c r="C4245"/>
      <c r="D4245"/>
      <c r="E4245"/>
    </row>
    <row r="4246" spans="3:5">
      <c r="C4246"/>
      <c r="D4246"/>
      <c r="E4246"/>
    </row>
    <row r="4247" spans="3:5">
      <c r="C4247"/>
      <c r="D4247"/>
      <c r="E4247"/>
    </row>
    <row r="4248" spans="3:5">
      <c r="C4248"/>
      <c r="D4248"/>
      <c r="E4248"/>
    </row>
    <row r="4249" spans="3:5">
      <c r="C4249"/>
      <c r="D4249"/>
      <c r="E4249"/>
    </row>
    <row r="4250" spans="3:5">
      <c r="C4250"/>
      <c r="D4250"/>
      <c r="E4250"/>
    </row>
    <row r="4251" spans="3:5">
      <c r="C4251"/>
      <c r="D4251"/>
      <c r="E4251"/>
    </row>
    <row r="4252" spans="3:5">
      <c r="C4252"/>
      <c r="D4252"/>
      <c r="E4252"/>
    </row>
    <row r="4253" spans="3:5">
      <c r="C4253"/>
      <c r="D4253"/>
      <c r="E4253"/>
    </row>
    <row r="4254" spans="3:5">
      <c r="C4254"/>
      <c r="D4254"/>
      <c r="E4254"/>
    </row>
    <row r="4255" spans="3:5">
      <c r="C4255"/>
      <c r="D4255"/>
      <c r="E4255"/>
    </row>
    <row r="4256" spans="3:5">
      <c r="C4256"/>
      <c r="D4256"/>
      <c r="E4256"/>
    </row>
    <row r="4257" spans="3:5">
      <c r="C4257"/>
      <c r="D4257"/>
      <c r="E4257"/>
    </row>
    <row r="4258" spans="3:5">
      <c r="C4258"/>
      <c r="D4258"/>
      <c r="E4258"/>
    </row>
    <row r="4259" spans="3:5">
      <c r="C4259"/>
      <c r="D4259"/>
      <c r="E4259"/>
    </row>
    <row r="4260" spans="3:5">
      <c r="C4260"/>
      <c r="D4260"/>
      <c r="E4260"/>
    </row>
    <row r="4261" spans="3:5">
      <c r="C4261"/>
      <c r="D4261"/>
      <c r="E4261"/>
    </row>
    <row r="4262" spans="3:5">
      <c r="C4262"/>
      <c r="D4262"/>
      <c r="E4262"/>
    </row>
    <row r="4263" spans="3:5">
      <c r="C4263"/>
      <c r="D4263"/>
      <c r="E4263"/>
    </row>
    <row r="4264" spans="3:5">
      <c r="C4264"/>
      <c r="D4264"/>
      <c r="E4264"/>
    </row>
    <row r="4265" spans="3:5">
      <c r="C4265"/>
      <c r="D4265"/>
      <c r="E4265"/>
    </row>
    <row r="4266" spans="3:5">
      <c r="C4266"/>
      <c r="D4266"/>
      <c r="E4266"/>
    </row>
    <row r="4267" spans="3:5">
      <c r="C4267"/>
      <c r="D4267"/>
      <c r="E4267"/>
    </row>
    <row r="4268" spans="3:5">
      <c r="C4268"/>
      <c r="D4268"/>
      <c r="E4268"/>
    </row>
    <row r="4269" spans="3:5">
      <c r="C4269"/>
      <c r="D4269"/>
      <c r="E4269"/>
    </row>
    <row r="4270" spans="3:5">
      <c r="C4270"/>
      <c r="D4270"/>
      <c r="E4270"/>
    </row>
    <row r="4271" spans="3:5">
      <c r="C4271"/>
      <c r="D4271"/>
      <c r="E4271"/>
    </row>
    <row r="4272" spans="3:5">
      <c r="C4272"/>
      <c r="D4272"/>
      <c r="E4272"/>
    </row>
    <row r="4273" spans="3:5">
      <c r="C4273"/>
      <c r="D4273"/>
      <c r="E4273"/>
    </row>
    <row r="4274" spans="3:5">
      <c r="C4274"/>
      <c r="D4274"/>
      <c r="E4274"/>
    </row>
    <row r="4275" spans="3:5">
      <c r="C4275"/>
      <c r="D4275"/>
      <c r="E4275"/>
    </row>
    <row r="4276" spans="3:5">
      <c r="C4276"/>
      <c r="D4276"/>
      <c r="E4276"/>
    </row>
    <row r="4277" spans="3:5">
      <c r="C4277"/>
      <c r="D4277"/>
      <c r="E4277"/>
    </row>
    <row r="4278" spans="3:5">
      <c r="C4278"/>
      <c r="D4278"/>
      <c r="E4278"/>
    </row>
    <row r="4279" spans="3:5">
      <c r="C4279"/>
      <c r="D4279"/>
      <c r="E4279"/>
    </row>
    <row r="4280" spans="3:5">
      <c r="C4280"/>
      <c r="D4280"/>
      <c r="E4280"/>
    </row>
    <row r="4281" spans="3:5">
      <c r="C4281"/>
      <c r="D4281"/>
      <c r="E4281"/>
    </row>
    <row r="4282" spans="3:5">
      <c r="C4282"/>
      <c r="D4282"/>
      <c r="E4282"/>
    </row>
    <row r="4283" spans="3:5">
      <c r="C4283"/>
      <c r="D4283"/>
      <c r="E4283"/>
    </row>
    <row r="4284" spans="3:5">
      <c r="C4284"/>
      <c r="D4284"/>
      <c r="E4284"/>
    </row>
    <row r="4285" spans="3:5">
      <c r="C4285"/>
      <c r="D4285"/>
      <c r="E4285"/>
    </row>
    <row r="4286" spans="3:5">
      <c r="C4286"/>
      <c r="D4286"/>
      <c r="E4286"/>
    </row>
    <row r="4287" spans="3:5">
      <c r="C4287"/>
      <c r="D4287"/>
      <c r="E4287"/>
    </row>
    <row r="4288" spans="3:5">
      <c r="C4288"/>
      <c r="D4288"/>
      <c r="E4288"/>
    </row>
    <row r="4289" spans="3:5">
      <c r="C4289"/>
      <c r="D4289"/>
      <c r="E4289"/>
    </row>
    <row r="4290" spans="3:5">
      <c r="C4290"/>
      <c r="D4290"/>
      <c r="E4290"/>
    </row>
    <row r="4291" spans="3:5">
      <c r="C4291"/>
      <c r="D4291"/>
      <c r="E4291"/>
    </row>
    <row r="4292" spans="3:5">
      <c r="C4292"/>
      <c r="D4292"/>
      <c r="E4292"/>
    </row>
    <row r="4293" spans="3:5">
      <c r="C4293"/>
      <c r="D4293"/>
      <c r="E4293"/>
    </row>
    <row r="4294" spans="3:5">
      <c r="C4294"/>
      <c r="D4294"/>
      <c r="E4294"/>
    </row>
    <row r="4295" spans="3:5">
      <c r="C4295"/>
      <c r="D4295"/>
      <c r="E4295"/>
    </row>
    <row r="4296" spans="3:5">
      <c r="C4296"/>
      <c r="D4296"/>
      <c r="E4296"/>
    </row>
    <row r="4297" spans="3:5">
      <c r="C4297"/>
      <c r="D4297"/>
      <c r="E4297"/>
    </row>
    <row r="4298" spans="3:5">
      <c r="C4298"/>
      <c r="D4298"/>
      <c r="E4298"/>
    </row>
    <row r="4299" spans="3:5">
      <c r="C4299"/>
      <c r="D4299"/>
      <c r="E4299"/>
    </row>
    <row r="4300" spans="3:5">
      <c r="C4300"/>
      <c r="D4300"/>
      <c r="E4300"/>
    </row>
    <row r="4301" spans="3:5">
      <c r="C4301"/>
      <c r="D4301"/>
      <c r="E4301"/>
    </row>
    <row r="4302" spans="3:5">
      <c r="C4302"/>
      <c r="D4302"/>
      <c r="E4302"/>
    </row>
    <row r="4303" spans="3:5">
      <c r="C4303"/>
      <c r="D4303"/>
      <c r="E4303"/>
    </row>
    <row r="4304" spans="3:5">
      <c r="C4304"/>
      <c r="D4304"/>
      <c r="E4304"/>
    </row>
    <row r="4305" spans="3:5">
      <c r="C4305"/>
      <c r="D4305"/>
      <c r="E4305"/>
    </row>
    <row r="4306" spans="3:5">
      <c r="C4306"/>
      <c r="D4306"/>
      <c r="E4306"/>
    </row>
    <row r="4307" spans="3:5">
      <c r="C4307"/>
      <c r="D4307"/>
      <c r="E4307"/>
    </row>
    <row r="4308" spans="3:5">
      <c r="C4308"/>
      <c r="D4308"/>
      <c r="E4308"/>
    </row>
    <row r="4309" spans="3:5">
      <c r="C4309"/>
      <c r="D4309"/>
      <c r="E4309"/>
    </row>
    <row r="4310" spans="3:5">
      <c r="C4310"/>
      <c r="D4310"/>
      <c r="E4310"/>
    </row>
    <row r="4311" spans="3:5">
      <c r="C4311"/>
      <c r="D4311"/>
      <c r="E4311"/>
    </row>
    <row r="4312" spans="3:5">
      <c r="C4312"/>
      <c r="D4312"/>
      <c r="E4312"/>
    </row>
    <row r="4313" spans="3:5">
      <c r="C4313"/>
      <c r="D4313"/>
      <c r="E4313"/>
    </row>
    <row r="4314" spans="3:5">
      <c r="C4314"/>
      <c r="D4314"/>
      <c r="E4314"/>
    </row>
    <row r="4315" spans="3:5">
      <c r="C4315"/>
      <c r="D4315"/>
      <c r="E4315"/>
    </row>
    <row r="4316" spans="3:5">
      <c r="C4316"/>
      <c r="D4316"/>
      <c r="E4316"/>
    </row>
    <row r="4317" spans="3:5">
      <c r="C4317"/>
      <c r="D4317"/>
      <c r="E4317"/>
    </row>
    <row r="4318" spans="3:5">
      <c r="C4318"/>
      <c r="D4318"/>
      <c r="E4318"/>
    </row>
    <row r="4319" spans="3:5">
      <c r="C4319"/>
      <c r="D4319"/>
      <c r="E4319"/>
    </row>
    <row r="4320" spans="3:5">
      <c r="C4320"/>
      <c r="D4320"/>
      <c r="E4320"/>
    </row>
    <row r="4321" spans="3:5">
      <c r="C4321"/>
      <c r="D4321"/>
      <c r="E4321"/>
    </row>
    <row r="4322" spans="3:5">
      <c r="C4322"/>
      <c r="D4322"/>
      <c r="E4322"/>
    </row>
    <row r="4323" spans="3:5">
      <c r="C4323"/>
      <c r="D4323"/>
      <c r="E4323"/>
    </row>
    <row r="4324" spans="3:5">
      <c r="C4324"/>
      <c r="D4324"/>
      <c r="E4324"/>
    </row>
    <row r="4325" spans="3:5">
      <c r="C4325"/>
      <c r="D4325"/>
      <c r="E4325"/>
    </row>
    <row r="4326" spans="3:5">
      <c r="C4326"/>
      <c r="D4326"/>
      <c r="E4326"/>
    </row>
    <row r="4327" spans="3:5">
      <c r="C4327"/>
      <c r="D4327"/>
      <c r="E4327"/>
    </row>
    <row r="4328" spans="3:5">
      <c r="C4328"/>
      <c r="D4328"/>
      <c r="E4328"/>
    </row>
    <row r="4329" spans="3:5">
      <c r="C4329"/>
      <c r="D4329"/>
      <c r="E4329"/>
    </row>
    <row r="4330" spans="3:5">
      <c r="C4330"/>
      <c r="D4330"/>
      <c r="E4330"/>
    </row>
    <row r="4331" spans="3:5">
      <c r="C4331"/>
      <c r="D4331"/>
      <c r="E4331"/>
    </row>
    <row r="4332" spans="3:5">
      <c r="C4332"/>
      <c r="D4332"/>
      <c r="E4332"/>
    </row>
    <row r="4333" spans="3:5">
      <c r="C4333"/>
      <c r="D4333"/>
      <c r="E4333"/>
    </row>
    <row r="4334" spans="3:5">
      <c r="C4334"/>
      <c r="D4334"/>
      <c r="E4334"/>
    </row>
    <row r="4335" spans="3:5">
      <c r="C4335"/>
      <c r="D4335"/>
      <c r="E4335"/>
    </row>
    <row r="4336" spans="3:5">
      <c r="C4336"/>
      <c r="D4336"/>
      <c r="E4336"/>
    </row>
    <row r="4337" spans="3:5">
      <c r="C4337"/>
      <c r="D4337"/>
      <c r="E4337"/>
    </row>
    <row r="4338" spans="3:5">
      <c r="C4338"/>
      <c r="D4338"/>
      <c r="E4338"/>
    </row>
    <row r="4339" spans="3:5">
      <c r="C4339"/>
      <c r="D4339"/>
      <c r="E4339"/>
    </row>
    <row r="4340" spans="3:5">
      <c r="C4340"/>
      <c r="D4340"/>
      <c r="E4340"/>
    </row>
    <row r="4341" spans="3:5">
      <c r="C4341"/>
      <c r="D4341"/>
      <c r="E4341"/>
    </row>
    <row r="4342" spans="3:5">
      <c r="C4342"/>
      <c r="D4342"/>
      <c r="E4342"/>
    </row>
    <row r="4343" spans="3:5">
      <c r="C4343"/>
      <c r="D4343"/>
      <c r="E4343"/>
    </row>
    <row r="4344" spans="3:5">
      <c r="C4344"/>
      <c r="D4344"/>
      <c r="E4344"/>
    </row>
    <row r="4345" spans="3:5">
      <c r="C4345"/>
      <c r="D4345"/>
      <c r="E4345"/>
    </row>
    <row r="4346" spans="3:5">
      <c r="C4346"/>
      <c r="D4346"/>
      <c r="E4346"/>
    </row>
    <row r="4347" spans="3:5">
      <c r="C4347"/>
      <c r="D4347"/>
      <c r="E4347"/>
    </row>
    <row r="4348" spans="3:5">
      <c r="C4348"/>
      <c r="D4348"/>
      <c r="E4348"/>
    </row>
    <row r="4349" spans="3:5">
      <c r="C4349"/>
      <c r="D4349"/>
      <c r="E4349"/>
    </row>
    <row r="4350" spans="3:5">
      <c r="C4350"/>
      <c r="D4350"/>
      <c r="E4350"/>
    </row>
    <row r="4351" spans="3:5">
      <c r="C4351"/>
      <c r="D4351"/>
      <c r="E4351"/>
    </row>
    <row r="4352" spans="3:5">
      <c r="C4352"/>
      <c r="D4352"/>
      <c r="E4352"/>
    </row>
    <row r="4353" spans="3:5">
      <c r="C4353"/>
      <c r="D4353"/>
      <c r="E4353"/>
    </row>
    <row r="4354" spans="3:5">
      <c r="C4354"/>
      <c r="D4354"/>
      <c r="E4354"/>
    </row>
    <row r="4355" spans="3:5">
      <c r="C4355"/>
      <c r="D4355"/>
      <c r="E4355"/>
    </row>
    <row r="4356" spans="3:5">
      <c r="C4356"/>
      <c r="D4356"/>
      <c r="E4356"/>
    </row>
    <row r="4357" spans="3:5">
      <c r="C4357"/>
      <c r="D4357"/>
      <c r="E4357"/>
    </row>
    <row r="4358" spans="3:5">
      <c r="C4358"/>
      <c r="D4358"/>
      <c r="E4358"/>
    </row>
    <row r="4359" spans="3:5">
      <c r="C4359"/>
      <c r="D4359"/>
      <c r="E4359"/>
    </row>
    <row r="4360" spans="3:5">
      <c r="C4360"/>
      <c r="D4360"/>
      <c r="E4360"/>
    </row>
    <row r="4361" spans="3:5">
      <c r="C4361"/>
      <c r="D4361"/>
      <c r="E4361"/>
    </row>
    <row r="4362" spans="3:5">
      <c r="C4362"/>
      <c r="D4362"/>
      <c r="E4362"/>
    </row>
    <row r="4363" spans="3:5">
      <c r="C4363"/>
      <c r="D4363"/>
      <c r="E4363"/>
    </row>
    <row r="4364" spans="3:5">
      <c r="C4364"/>
      <c r="D4364"/>
      <c r="E4364"/>
    </row>
    <row r="4365" spans="3:5">
      <c r="C4365"/>
      <c r="D4365"/>
      <c r="E4365"/>
    </row>
    <row r="4366" spans="3:5">
      <c r="C4366"/>
      <c r="D4366"/>
      <c r="E4366"/>
    </row>
    <row r="4367" spans="3:5">
      <c r="C4367"/>
      <c r="D4367"/>
      <c r="E4367"/>
    </row>
    <row r="4368" spans="3:5">
      <c r="C4368"/>
      <c r="D4368"/>
      <c r="E4368"/>
    </row>
    <row r="4369" spans="3:5">
      <c r="C4369"/>
      <c r="D4369"/>
      <c r="E4369"/>
    </row>
    <row r="4370" spans="3:5">
      <c r="C4370"/>
      <c r="D4370"/>
      <c r="E4370"/>
    </row>
    <row r="4371" spans="3:5">
      <c r="C4371"/>
      <c r="D4371"/>
      <c r="E4371"/>
    </row>
    <row r="4372" spans="3:5">
      <c r="C4372"/>
      <c r="D4372"/>
      <c r="E4372"/>
    </row>
    <row r="4373" spans="3:5">
      <c r="C4373"/>
      <c r="D4373"/>
      <c r="E4373"/>
    </row>
    <row r="4374" spans="3:5">
      <c r="C4374"/>
      <c r="D4374"/>
      <c r="E4374"/>
    </row>
    <row r="4375" spans="3:5">
      <c r="C4375"/>
      <c r="D4375"/>
      <c r="E4375"/>
    </row>
    <row r="4376" spans="3:5">
      <c r="C4376"/>
      <c r="D4376"/>
      <c r="E4376"/>
    </row>
    <row r="4377" spans="3:5">
      <c r="C4377"/>
      <c r="D4377"/>
      <c r="E4377"/>
    </row>
    <row r="4378" spans="3:5">
      <c r="C4378"/>
      <c r="D4378"/>
      <c r="E4378"/>
    </row>
    <row r="4379" spans="3:5">
      <c r="C4379"/>
      <c r="D4379"/>
      <c r="E4379"/>
    </row>
    <row r="4380" spans="3:5">
      <c r="C4380"/>
      <c r="D4380"/>
      <c r="E4380"/>
    </row>
    <row r="4381" spans="3:5">
      <c r="C4381"/>
      <c r="D4381"/>
      <c r="E4381"/>
    </row>
    <row r="4382" spans="3:5">
      <c r="C4382"/>
      <c r="D4382"/>
      <c r="E4382"/>
    </row>
    <row r="4383" spans="3:5">
      <c r="C4383"/>
      <c r="D4383"/>
      <c r="E4383"/>
    </row>
    <row r="4384" spans="3:5">
      <c r="C4384"/>
      <c r="D4384"/>
      <c r="E4384"/>
    </row>
    <row r="4385" spans="3:5">
      <c r="C4385"/>
      <c r="D4385"/>
      <c r="E4385"/>
    </row>
    <row r="4386" spans="3:5">
      <c r="C4386"/>
      <c r="D4386"/>
      <c r="E4386"/>
    </row>
    <row r="4387" spans="3:5">
      <c r="C4387"/>
      <c r="D4387"/>
      <c r="E4387"/>
    </row>
    <row r="4388" spans="3:5">
      <c r="C4388"/>
      <c r="D4388"/>
      <c r="E4388"/>
    </row>
    <row r="4389" spans="3:5">
      <c r="C4389"/>
      <c r="D4389"/>
      <c r="E4389"/>
    </row>
    <row r="4390" spans="3:5">
      <c r="C4390"/>
      <c r="D4390"/>
      <c r="E4390"/>
    </row>
    <row r="4391" spans="3:5">
      <c r="C4391"/>
      <c r="D4391"/>
      <c r="E4391"/>
    </row>
    <row r="4392" spans="3:5">
      <c r="C4392"/>
      <c r="D4392"/>
      <c r="E4392"/>
    </row>
    <row r="4393" spans="3:5">
      <c r="C4393"/>
      <c r="D4393"/>
      <c r="E4393"/>
    </row>
    <row r="4394" spans="3:5">
      <c r="C4394"/>
      <c r="D4394"/>
      <c r="E4394"/>
    </row>
    <row r="4395" spans="3:5">
      <c r="C4395"/>
      <c r="D4395"/>
      <c r="E4395"/>
    </row>
    <row r="4396" spans="3:5">
      <c r="C4396"/>
      <c r="D4396"/>
      <c r="E4396"/>
    </row>
    <row r="4397" spans="3:5">
      <c r="C4397"/>
      <c r="D4397"/>
      <c r="E4397"/>
    </row>
    <row r="4398" spans="3:5">
      <c r="C4398"/>
      <c r="D4398"/>
      <c r="E4398"/>
    </row>
    <row r="4399" spans="3:5">
      <c r="C4399"/>
      <c r="D4399"/>
      <c r="E4399"/>
    </row>
    <row r="4400" spans="3:5">
      <c r="C4400"/>
      <c r="D4400"/>
      <c r="E4400"/>
    </row>
    <row r="4401" spans="3:5">
      <c r="C4401"/>
      <c r="D4401"/>
      <c r="E4401"/>
    </row>
    <row r="4402" spans="3:5">
      <c r="C4402"/>
      <c r="D4402"/>
      <c r="E4402"/>
    </row>
    <row r="4403" spans="3:5">
      <c r="C4403"/>
      <c r="D4403"/>
      <c r="E4403"/>
    </row>
    <row r="4404" spans="3:5">
      <c r="C4404"/>
      <c r="D4404"/>
      <c r="E4404"/>
    </row>
    <row r="4405" spans="3:5">
      <c r="C4405"/>
      <c r="D4405"/>
      <c r="E4405"/>
    </row>
    <row r="4406" spans="3:5">
      <c r="C4406"/>
      <c r="D4406"/>
      <c r="E4406"/>
    </row>
    <row r="4407" spans="3:5">
      <c r="C4407"/>
      <c r="D4407"/>
      <c r="E4407"/>
    </row>
    <row r="4408" spans="3:5">
      <c r="C4408"/>
      <c r="D4408"/>
      <c r="E4408"/>
    </row>
    <row r="4409" spans="3:5">
      <c r="C4409"/>
      <c r="D4409"/>
      <c r="E4409"/>
    </row>
    <row r="4410" spans="3:5">
      <c r="C4410"/>
      <c r="D4410"/>
      <c r="E4410"/>
    </row>
    <row r="4411" spans="3:5">
      <c r="C4411"/>
      <c r="D4411"/>
      <c r="E4411"/>
    </row>
    <row r="4412" spans="3:5">
      <c r="C4412"/>
      <c r="D4412"/>
      <c r="E4412"/>
    </row>
    <row r="4413" spans="3:5">
      <c r="C4413"/>
      <c r="D4413"/>
      <c r="E4413"/>
    </row>
    <row r="4414" spans="3:5">
      <c r="C4414"/>
      <c r="D4414"/>
      <c r="E4414"/>
    </row>
    <row r="4415" spans="3:5">
      <c r="C4415"/>
      <c r="D4415"/>
      <c r="E4415"/>
    </row>
    <row r="4416" spans="3:5">
      <c r="C4416"/>
      <c r="D4416"/>
      <c r="E4416"/>
    </row>
    <row r="4417" spans="3:5">
      <c r="C4417"/>
      <c r="D4417"/>
      <c r="E4417"/>
    </row>
    <row r="4418" spans="3:5">
      <c r="C4418"/>
      <c r="D4418"/>
      <c r="E4418"/>
    </row>
    <row r="4419" spans="3:5">
      <c r="C4419"/>
      <c r="D4419"/>
      <c r="E4419"/>
    </row>
    <row r="4420" spans="3:5">
      <c r="C4420"/>
      <c r="D4420"/>
      <c r="E4420"/>
    </row>
    <row r="4421" spans="3:5">
      <c r="C4421"/>
      <c r="D4421"/>
      <c r="E4421"/>
    </row>
    <row r="4422" spans="3:5">
      <c r="C4422"/>
      <c r="D4422"/>
      <c r="E4422"/>
    </row>
    <row r="4423" spans="3:5">
      <c r="C4423"/>
      <c r="D4423"/>
      <c r="E4423"/>
    </row>
    <row r="4424" spans="3:5">
      <c r="C4424"/>
      <c r="D4424"/>
      <c r="E4424"/>
    </row>
    <row r="4425" spans="3:5">
      <c r="C4425"/>
      <c r="D4425"/>
      <c r="E4425"/>
    </row>
    <row r="4426" spans="3:5">
      <c r="C4426"/>
      <c r="D4426"/>
      <c r="E4426"/>
    </row>
    <row r="4427" spans="3:5">
      <c r="C4427"/>
      <c r="D4427"/>
      <c r="E4427"/>
    </row>
    <row r="4428" spans="3:5">
      <c r="C4428"/>
      <c r="D4428"/>
      <c r="E4428"/>
    </row>
    <row r="4429" spans="3:5">
      <c r="C4429"/>
      <c r="D4429"/>
      <c r="E4429"/>
    </row>
    <row r="4430" spans="3:5">
      <c r="C4430"/>
      <c r="D4430"/>
      <c r="E4430"/>
    </row>
    <row r="4431" spans="3:5">
      <c r="C4431"/>
      <c r="D4431"/>
      <c r="E4431"/>
    </row>
    <row r="4432" spans="3:5">
      <c r="C4432"/>
      <c r="D4432"/>
      <c r="E4432"/>
    </row>
    <row r="4433" spans="3:5">
      <c r="C4433"/>
      <c r="D4433"/>
      <c r="E4433"/>
    </row>
    <row r="4434" spans="3:5">
      <c r="C4434"/>
      <c r="D4434"/>
      <c r="E4434"/>
    </row>
    <row r="4435" spans="3:5">
      <c r="C4435"/>
      <c r="D4435"/>
      <c r="E4435"/>
    </row>
    <row r="4436" spans="3:5">
      <c r="C4436"/>
      <c r="D4436"/>
      <c r="E4436"/>
    </row>
    <row r="4437" spans="3:5">
      <c r="C4437"/>
      <c r="D4437"/>
      <c r="E4437"/>
    </row>
    <row r="4438" spans="3:5">
      <c r="C4438"/>
      <c r="D4438"/>
      <c r="E4438"/>
    </row>
    <row r="4439" spans="3:5">
      <c r="C4439"/>
      <c r="D4439"/>
      <c r="E4439"/>
    </row>
    <row r="4440" spans="3:5">
      <c r="C4440"/>
      <c r="D4440"/>
      <c r="E4440"/>
    </row>
    <row r="4441" spans="3:5">
      <c r="C4441"/>
      <c r="D4441"/>
      <c r="E4441"/>
    </row>
    <row r="4442" spans="3:5">
      <c r="C4442"/>
      <c r="D4442"/>
      <c r="E4442"/>
    </row>
    <row r="4443" spans="3:5">
      <c r="C4443"/>
      <c r="D4443"/>
      <c r="E4443"/>
    </row>
    <row r="4444" spans="3:5">
      <c r="C4444"/>
      <c r="D4444"/>
      <c r="E4444"/>
    </row>
    <row r="4445" spans="3:5">
      <c r="C4445"/>
      <c r="D4445"/>
      <c r="E4445"/>
    </row>
    <row r="4446" spans="3:5">
      <c r="C4446"/>
      <c r="D4446"/>
      <c r="E4446"/>
    </row>
    <row r="4447" spans="3:5">
      <c r="C4447"/>
      <c r="D4447"/>
      <c r="E4447"/>
    </row>
    <row r="4448" spans="3:5">
      <c r="C4448"/>
      <c r="D4448"/>
      <c r="E4448"/>
    </row>
    <row r="4449" spans="3:5">
      <c r="C4449"/>
      <c r="D4449"/>
      <c r="E4449"/>
    </row>
    <row r="4450" spans="3:5">
      <c r="C4450"/>
      <c r="D4450"/>
      <c r="E4450"/>
    </row>
    <row r="4451" spans="3:5">
      <c r="C4451"/>
      <c r="D4451"/>
      <c r="E4451"/>
    </row>
    <row r="4452" spans="3:5">
      <c r="C4452"/>
      <c r="D4452"/>
      <c r="E4452"/>
    </row>
    <row r="4453" spans="3:5">
      <c r="C4453"/>
      <c r="D4453"/>
      <c r="E4453"/>
    </row>
    <row r="4454" spans="3:5">
      <c r="C4454"/>
      <c r="D4454"/>
      <c r="E4454"/>
    </row>
    <row r="4455" spans="3:5">
      <c r="C4455"/>
      <c r="D4455"/>
      <c r="E4455"/>
    </row>
    <row r="4456" spans="3:5">
      <c r="C4456"/>
      <c r="D4456"/>
      <c r="E4456"/>
    </row>
    <row r="4457" spans="3:5">
      <c r="C4457"/>
      <c r="D4457"/>
      <c r="E4457"/>
    </row>
    <row r="4458" spans="3:5">
      <c r="C4458"/>
      <c r="D4458"/>
      <c r="E4458"/>
    </row>
    <row r="4459" spans="3:5">
      <c r="C4459"/>
      <c r="D4459"/>
      <c r="E4459"/>
    </row>
    <row r="4460" spans="3:5">
      <c r="C4460"/>
      <c r="D4460"/>
      <c r="E4460"/>
    </row>
    <row r="4461" spans="3:5">
      <c r="C4461"/>
      <c r="D4461"/>
      <c r="E4461"/>
    </row>
    <row r="4462" spans="3:5">
      <c r="C4462"/>
      <c r="D4462"/>
      <c r="E4462"/>
    </row>
    <row r="4463" spans="3:5">
      <c r="C4463"/>
      <c r="D4463"/>
      <c r="E4463"/>
    </row>
    <row r="4464" spans="3:5">
      <c r="C4464"/>
      <c r="D4464"/>
      <c r="E4464"/>
    </row>
    <row r="4465" spans="3:5">
      <c r="C4465"/>
      <c r="D4465"/>
      <c r="E4465"/>
    </row>
    <row r="4466" spans="3:5">
      <c r="C4466"/>
      <c r="D4466"/>
      <c r="E4466"/>
    </row>
    <row r="4467" spans="3:5">
      <c r="C4467"/>
      <c r="D4467"/>
      <c r="E4467"/>
    </row>
    <row r="4468" spans="3:5">
      <c r="C4468"/>
      <c r="D4468"/>
      <c r="E4468"/>
    </row>
    <row r="4469" spans="3:5">
      <c r="C4469"/>
      <c r="D4469"/>
      <c r="E4469"/>
    </row>
    <row r="4470" spans="3:5">
      <c r="C4470"/>
      <c r="D4470"/>
      <c r="E4470"/>
    </row>
    <row r="4471" spans="3:5">
      <c r="C4471"/>
      <c r="D4471"/>
      <c r="E4471"/>
    </row>
    <row r="4472" spans="3:5">
      <c r="C4472"/>
      <c r="D4472"/>
      <c r="E4472"/>
    </row>
    <row r="4473" spans="3:5">
      <c r="C4473"/>
      <c r="D4473"/>
      <c r="E4473"/>
    </row>
    <row r="4474" spans="3:5">
      <c r="C4474"/>
      <c r="D4474"/>
      <c r="E4474"/>
    </row>
    <row r="4475" spans="3:5">
      <c r="C4475"/>
      <c r="D4475"/>
      <c r="E4475"/>
    </row>
    <row r="4476" spans="3:5">
      <c r="C4476"/>
      <c r="D4476"/>
      <c r="E4476"/>
    </row>
    <row r="4477" spans="3:5">
      <c r="C4477"/>
      <c r="D4477"/>
      <c r="E4477"/>
    </row>
    <row r="4478" spans="3:5">
      <c r="C4478"/>
      <c r="D4478"/>
      <c r="E4478"/>
    </row>
    <row r="4479" spans="3:5">
      <c r="C4479"/>
      <c r="D4479"/>
      <c r="E4479"/>
    </row>
    <row r="4480" spans="3:5">
      <c r="C4480"/>
      <c r="D4480"/>
      <c r="E4480"/>
    </row>
    <row r="4481" spans="3:5">
      <c r="C4481"/>
      <c r="D4481"/>
      <c r="E4481"/>
    </row>
    <row r="4482" spans="3:5">
      <c r="C4482"/>
      <c r="D4482"/>
      <c r="E4482"/>
    </row>
    <row r="4483" spans="3:5">
      <c r="C4483"/>
      <c r="D4483"/>
      <c r="E4483"/>
    </row>
    <row r="4484" spans="3:5">
      <c r="C4484"/>
      <c r="D4484"/>
      <c r="E4484"/>
    </row>
    <row r="4485" spans="3:5">
      <c r="C4485"/>
      <c r="D4485"/>
      <c r="E4485"/>
    </row>
    <row r="4486" spans="3:5">
      <c r="C4486"/>
      <c r="D4486"/>
      <c r="E4486"/>
    </row>
    <row r="4487" spans="3:5">
      <c r="C4487"/>
      <c r="D4487"/>
      <c r="E4487"/>
    </row>
    <row r="4488" spans="3:5">
      <c r="C4488"/>
      <c r="D4488"/>
      <c r="E4488"/>
    </row>
    <row r="4489" spans="3:5">
      <c r="C4489"/>
      <c r="D4489"/>
      <c r="E4489"/>
    </row>
    <row r="4490" spans="3:5">
      <c r="C4490"/>
      <c r="D4490"/>
      <c r="E4490"/>
    </row>
    <row r="4491" spans="3:5">
      <c r="C4491"/>
      <c r="D4491"/>
      <c r="E4491"/>
    </row>
    <row r="4492" spans="3:5">
      <c r="C4492"/>
      <c r="D4492"/>
      <c r="E4492"/>
    </row>
    <row r="4493" spans="3:5">
      <c r="C4493"/>
      <c r="D4493"/>
      <c r="E4493"/>
    </row>
    <row r="4494" spans="3:5">
      <c r="C4494"/>
      <c r="D4494"/>
      <c r="E4494"/>
    </row>
    <row r="4495" spans="3:5">
      <c r="C4495"/>
      <c r="D4495"/>
      <c r="E4495"/>
    </row>
    <row r="4496" spans="3:5">
      <c r="C4496"/>
      <c r="D4496"/>
      <c r="E4496"/>
    </row>
    <row r="4497" spans="3:5">
      <c r="C4497"/>
      <c r="D4497"/>
      <c r="E4497"/>
    </row>
    <row r="4498" spans="3:5">
      <c r="C4498"/>
      <c r="D4498"/>
      <c r="E4498"/>
    </row>
    <row r="4499" spans="3:5">
      <c r="C4499"/>
      <c r="D4499"/>
      <c r="E4499"/>
    </row>
    <row r="4500" spans="3:5">
      <c r="C4500"/>
      <c r="D4500"/>
      <c r="E4500"/>
    </row>
    <row r="4501" spans="3:5">
      <c r="C4501"/>
      <c r="D4501"/>
      <c r="E4501"/>
    </row>
    <row r="4502" spans="3:5">
      <c r="C4502"/>
      <c r="D4502"/>
      <c r="E4502"/>
    </row>
    <row r="4503" spans="3:5">
      <c r="C4503"/>
      <c r="D4503"/>
      <c r="E4503"/>
    </row>
    <row r="4504" spans="3:5">
      <c r="C4504"/>
      <c r="D4504"/>
      <c r="E4504"/>
    </row>
    <row r="4505" spans="3:5">
      <c r="C4505"/>
      <c r="D4505"/>
      <c r="E4505"/>
    </row>
    <row r="4506" spans="3:5">
      <c r="C4506"/>
      <c r="D4506"/>
      <c r="E4506"/>
    </row>
    <row r="4507" spans="3:5">
      <c r="C4507"/>
      <c r="D4507"/>
      <c r="E4507"/>
    </row>
    <row r="4508" spans="3:5">
      <c r="C4508"/>
      <c r="D4508"/>
      <c r="E4508"/>
    </row>
    <row r="4509" spans="3:5">
      <c r="C4509"/>
      <c r="D4509"/>
      <c r="E4509"/>
    </row>
    <row r="4510" spans="3:5">
      <c r="C4510"/>
      <c r="D4510"/>
      <c r="E4510"/>
    </row>
    <row r="4511" spans="3:5">
      <c r="C4511"/>
      <c r="D4511"/>
      <c r="E4511"/>
    </row>
    <row r="4512" spans="3:5">
      <c r="C4512"/>
      <c r="D4512"/>
      <c r="E4512"/>
    </row>
    <row r="4513" spans="3:5">
      <c r="C4513"/>
      <c r="D4513"/>
      <c r="E4513"/>
    </row>
    <row r="4514" spans="3:5">
      <c r="C4514"/>
      <c r="D4514"/>
      <c r="E4514"/>
    </row>
    <row r="4515" spans="3:5">
      <c r="C4515"/>
      <c r="D4515"/>
      <c r="E4515"/>
    </row>
    <row r="4516" spans="3:5">
      <c r="C4516"/>
      <c r="D4516"/>
      <c r="E4516"/>
    </row>
    <row r="4517" spans="3:5">
      <c r="C4517"/>
      <c r="D4517"/>
      <c r="E4517"/>
    </row>
    <row r="4518" spans="3:5">
      <c r="C4518"/>
      <c r="D4518"/>
      <c r="E4518"/>
    </row>
    <row r="4519" spans="3:5">
      <c r="C4519"/>
      <c r="D4519"/>
      <c r="E4519"/>
    </row>
    <row r="4520" spans="3:5">
      <c r="C4520"/>
      <c r="D4520"/>
      <c r="E4520"/>
    </row>
    <row r="4521" spans="3:5">
      <c r="C4521"/>
      <c r="D4521"/>
      <c r="E4521"/>
    </row>
    <row r="4522" spans="3:5">
      <c r="C4522"/>
      <c r="D4522"/>
      <c r="E4522"/>
    </row>
    <row r="4523" spans="3:5">
      <c r="C4523"/>
      <c r="D4523"/>
      <c r="E4523"/>
    </row>
    <row r="4524" spans="3:5">
      <c r="C4524"/>
      <c r="D4524"/>
      <c r="E4524"/>
    </row>
    <row r="4525" spans="3:5">
      <c r="C4525"/>
      <c r="D4525"/>
      <c r="E4525"/>
    </row>
    <row r="4526" spans="3:5">
      <c r="C4526"/>
      <c r="D4526"/>
      <c r="E4526"/>
    </row>
    <row r="4527" spans="3:5">
      <c r="C4527"/>
      <c r="D4527"/>
      <c r="E4527"/>
    </row>
    <row r="4528" spans="3:5">
      <c r="C4528"/>
      <c r="D4528"/>
      <c r="E4528"/>
    </row>
    <row r="4529" spans="3:5">
      <c r="C4529"/>
      <c r="D4529"/>
      <c r="E4529"/>
    </row>
    <row r="4530" spans="3:5">
      <c r="C4530"/>
      <c r="D4530"/>
      <c r="E4530"/>
    </row>
    <row r="4531" spans="3:5">
      <c r="C4531"/>
      <c r="D4531"/>
      <c r="E4531"/>
    </row>
    <row r="4532" spans="3:5">
      <c r="C4532"/>
      <c r="D4532"/>
      <c r="E4532"/>
    </row>
    <row r="4533" spans="3:5">
      <c r="C4533"/>
      <c r="D4533"/>
      <c r="E4533"/>
    </row>
    <row r="4534" spans="3:5">
      <c r="C4534"/>
      <c r="D4534"/>
      <c r="E4534"/>
    </row>
    <row r="4535" spans="3:5">
      <c r="C4535"/>
      <c r="D4535"/>
      <c r="E4535"/>
    </row>
    <row r="4536" spans="3:5">
      <c r="C4536"/>
      <c r="D4536"/>
      <c r="E4536"/>
    </row>
    <row r="4537" spans="3:5">
      <c r="C4537"/>
      <c r="D4537"/>
      <c r="E4537"/>
    </row>
    <row r="4538" spans="3:5">
      <c r="C4538"/>
      <c r="D4538"/>
      <c r="E4538"/>
    </row>
    <row r="4539" spans="3:5">
      <c r="C4539"/>
      <c r="D4539"/>
      <c r="E4539"/>
    </row>
    <row r="4540" spans="3:5">
      <c r="C4540"/>
      <c r="D4540"/>
      <c r="E4540"/>
    </row>
    <row r="4541" spans="3:5">
      <c r="C4541"/>
      <c r="D4541"/>
      <c r="E4541"/>
    </row>
    <row r="4542" spans="3:5">
      <c r="C4542"/>
      <c r="D4542"/>
      <c r="E4542"/>
    </row>
    <row r="4543" spans="3:5">
      <c r="C4543"/>
      <c r="D4543"/>
      <c r="E4543"/>
    </row>
    <row r="4544" spans="3:5">
      <c r="C4544"/>
      <c r="D4544"/>
      <c r="E4544"/>
    </row>
    <row r="4545" spans="3:5">
      <c r="C4545"/>
      <c r="D4545"/>
      <c r="E4545"/>
    </row>
    <row r="4546" spans="3:5">
      <c r="C4546"/>
      <c r="D4546"/>
      <c r="E4546"/>
    </row>
    <row r="4547" spans="3:5">
      <c r="C4547"/>
      <c r="D4547"/>
      <c r="E4547"/>
    </row>
    <row r="4548" spans="3:5">
      <c r="C4548"/>
      <c r="D4548"/>
      <c r="E4548"/>
    </row>
    <row r="4549" spans="3:5">
      <c r="C4549"/>
      <c r="D4549"/>
      <c r="E4549"/>
    </row>
    <row r="4550" spans="3:5">
      <c r="C4550"/>
      <c r="D4550"/>
      <c r="E4550"/>
    </row>
    <row r="4551" spans="3:5">
      <c r="C4551"/>
      <c r="D4551"/>
      <c r="E4551"/>
    </row>
    <row r="4552" spans="3:5">
      <c r="C4552"/>
      <c r="D4552"/>
      <c r="E4552"/>
    </row>
    <row r="4553" spans="3:5">
      <c r="C4553"/>
      <c r="D4553"/>
      <c r="E4553"/>
    </row>
    <row r="4554" spans="3:5">
      <c r="C4554"/>
      <c r="D4554"/>
      <c r="E4554"/>
    </row>
    <row r="4555" spans="3:5">
      <c r="C4555"/>
      <c r="D4555"/>
      <c r="E4555"/>
    </row>
    <row r="4556" spans="3:5">
      <c r="C4556"/>
      <c r="D4556"/>
      <c r="E4556"/>
    </row>
    <row r="4557" spans="3:5">
      <c r="C4557"/>
      <c r="D4557"/>
      <c r="E4557"/>
    </row>
    <row r="4558" spans="3:5">
      <c r="C4558"/>
      <c r="D4558"/>
      <c r="E4558"/>
    </row>
    <row r="4559" spans="3:5">
      <c r="C4559"/>
      <c r="D4559"/>
      <c r="E4559"/>
    </row>
    <row r="4560" spans="3:5">
      <c r="C4560"/>
      <c r="D4560"/>
      <c r="E4560"/>
    </row>
    <row r="4561" spans="3:5">
      <c r="C4561"/>
      <c r="D4561"/>
      <c r="E4561"/>
    </row>
    <row r="4562" spans="3:5">
      <c r="C4562"/>
      <c r="D4562"/>
      <c r="E4562"/>
    </row>
    <row r="4563" spans="3:5">
      <c r="C4563"/>
      <c r="D4563"/>
      <c r="E4563"/>
    </row>
    <row r="4564" spans="3:5">
      <c r="C4564"/>
      <c r="D4564"/>
      <c r="E4564"/>
    </row>
    <row r="4565" spans="3:5">
      <c r="C4565"/>
      <c r="D4565"/>
      <c r="E4565"/>
    </row>
    <row r="4566" spans="3:5">
      <c r="C4566"/>
      <c r="D4566"/>
      <c r="E4566"/>
    </row>
    <row r="4567" spans="3:5">
      <c r="C4567"/>
      <c r="D4567"/>
      <c r="E4567"/>
    </row>
    <row r="4568" spans="3:5">
      <c r="C4568"/>
      <c r="D4568"/>
      <c r="E4568"/>
    </row>
    <row r="4569" spans="3:5">
      <c r="C4569"/>
      <c r="D4569"/>
      <c r="E4569"/>
    </row>
    <row r="4570" spans="3:5">
      <c r="C4570"/>
      <c r="D4570"/>
      <c r="E4570"/>
    </row>
    <row r="4571" spans="3:5">
      <c r="C4571"/>
      <c r="D4571"/>
      <c r="E4571"/>
    </row>
    <row r="4572" spans="3:5">
      <c r="C4572"/>
      <c r="D4572"/>
      <c r="E4572"/>
    </row>
    <row r="4573" spans="3:5">
      <c r="C4573"/>
      <c r="D4573"/>
      <c r="E4573"/>
    </row>
    <row r="4574" spans="3:5">
      <c r="C4574"/>
      <c r="D4574"/>
      <c r="E4574"/>
    </row>
    <row r="4575" spans="3:5">
      <c r="C4575"/>
      <c r="D4575"/>
      <c r="E4575"/>
    </row>
    <row r="4576" spans="3:5">
      <c r="C4576"/>
      <c r="D4576"/>
      <c r="E4576"/>
    </row>
    <row r="4577" spans="3:5">
      <c r="C4577"/>
      <c r="D4577"/>
      <c r="E4577"/>
    </row>
    <row r="4578" spans="3:5">
      <c r="C4578"/>
      <c r="D4578"/>
      <c r="E4578"/>
    </row>
    <row r="4579" spans="3:5">
      <c r="C4579"/>
      <c r="D4579"/>
      <c r="E4579"/>
    </row>
    <row r="4580" spans="3:5">
      <c r="C4580"/>
      <c r="D4580"/>
      <c r="E4580"/>
    </row>
    <row r="4581" spans="3:5">
      <c r="C4581"/>
      <c r="D4581"/>
      <c r="E4581"/>
    </row>
    <row r="4582" spans="3:5">
      <c r="C4582"/>
      <c r="D4582"/>
      <c r="E4582"/>
    </row>
    <row r="4583" spans="3:5">
      <c r="C4583"/>
      <c r="D4583"/>
      <c r="E4583"/>
    </row>
    <row r="4584" spans="3:5">
      <c r="C4584"/>
      <c r="D4584"/>
      <c r="E4584"/>
    </row>
    <row r="4585" spans="3:5">
      <c r="C4585"/>
      <c r="D4585"/>
      <c r="E4585"/>
    </row>
    <row r="4586" spans="3:5">
      <c r="C4586"/>
      <c r="D4586"/>
      <c r="E4586"/>
    </row>
    <row r="4587" spans="3:5">
      <c r="C4587"/>
      <c r="D4587"/>
      <c r="E4587"/>
    </row>
    <row r="4588" spans="3:5">
      <c r="C4588"/>
      <c r="D4588"/>
      <c r="E4588"/>
    </row>
    <row r="4589" spans="3:5">
      <c r="C4589"/>
      <c r="D4589"/>
      <c r="E4589"/>
    </row>
    <row r="4590" spans="3:5">
      <c r="C4590"/>
      <c r="D4590"/>
      <c r="E4590"/>
    </row>
    <row r="4591" spans="3:5">
      <c r="C4591"/>
      <c r="D4591"/>
      <c r="E4591"/>
    </row>
    <row r="4592" spans="3:5">
      <c r="C4592"/>
      <c r="D4592"/>
      <c r="E4592"/>
    </row>
    <row r="4593" spans="3:5">
      <c r="C4593"/>
      <c r="D4593"/>
      <c r="E4593"/>
    </row>
    <row r="4594" spans="3:5">
      <c r="C4594"/>
      <c r="D4594"/>
      <c r="E4594"/>
    </row>
    <row r="4595" spans="3:5">
      <c r="C4595"/>
      <c r="D4595"/>
      <c r="E4595"/>
    </row>
    <row r="4596" spans="3:5">
      <c r="C4596"/>
      <c r="D4596"/>
      <c r="E4596"/>
    </row>
    <row r="4597" spans="3:5">
      <c r="C4597"/>
      <c r="D4597"/>
      <c r="E4597"/>
    </row>
    <row r="4598" spans="3:5">
      <c r="C4598"/>
      <c r="D4598"/>
      <c r="E4598"/>
    </row>
    <row r="4599" spans="3:5">
      <c r="C4599"/>
      <c r="D4599"/>
      <c r="E4599"/>
    </row>
    <row r="4600" spans="3:5">
      <c r="C4600"/>
      <c r="D4600"/>
      <c r="E4600"/>
    </row>
    <row r="4601" spans="3:5">
      <c r="C4601"/>
      <c r="D4601"/>
      <c r="E4601"/>
    </row>
    <row r="4602" spans="3:5">
      <c r="C4602"/>
      <c r="D4602"/>
      <c r="E4602"/>
    </row>
    <row r="4603" spans="3:5">
      <c r="C4603"/>
      <c r="D4603"/>
      <c r="E4603"/>
    </row>
    <row r="4604" spans="3:5">
      <c r="C4604"/>
      <c r="D4604"/>
      <c r="E4604"/>
    </row>
    <row r="4605" spans="3:5">
      <c r="C4605"/>
      <c r="D4605"/>
      <c r="E4605"/>
    </row>
    <row r="4606" spans="3:5">
      <c r="C4606"/>
      <c r="D4606"/>
      <c r="E4606"/>
    </row>
    <row r="4607" spans="3:5">
      <c r="C4607"/>
      <c r="D4607"/>
      <c r="E4607"/>
    </row>
    <row r="4608" spans="3:5">
      <c r="C4608"/>
      <c r="D4608"/>
      <c r="E4608"/>
    </row>
    <row r="4609" spans="3:5">
      <c r="C4609"/>
      <c r="D4609"/>
      <c r="E4609"/>
    </row>
    <row r="4610" spans="3:5">
      <c r="C4610"/>
      <c r="D4610"/>
      <c r="E4610"/>
    </row>
    <row r="4611" spans="3:5">
      <c r="C4611"/>
      <c r="D4611"/>
      <c r="E4611"/>
    </row>
    <row r="4612" spans="3:5">
      <c r="C4612"/>
      <c r="D4612"/>
      <c r="E4612"/>
    </row>
    <row r="4613" spans="3:5">
      <c r="C4613"/>
      <c r="D4613"/>
      <c r="E4613"/>
    </row>
    <row r="4614" spans="3:5">
      <c r="C4614"/>
      <c r="D4614"/>
      <c r="E4614"/>
    </row>
    <row r="4615" spans="3:5">
      <c r="C4615"/>
      <c r="D4615"/>
      <c r="E4615"/>
    </row>
    <row r="4616" spans="3:5">
      <c r="C4616"/>
      <c r="D4616"/>
      <c r="E4616"/>
    </row>
    <row r="4617" spans="3:5">
      <c r="C4617"/>
      <c r="D4617"/>
      <c r="E4617"/>
    </row>
    <row r="4618" spans="3:5">
      <c r="C4618"/>
      <c r="D4618"/>
      <c r="E4618"/>
    </row>
    <row r="4619" spans="3:5">
      <c r="C4619"/>
      <c r="D4619"/>
      <c r="E4619"/>
    </row>
    <row r="4620" spans="3:5">
      <c r="C4620"/>
      <c r="D4620"/>
      <c r="E4620"/>
    </row>
    <row r="4621" spans="3:5">
      <c r="C4621"/>
      <c r="D4621"/>
      <c r="E4621"/>
    </row>
    <row r="4622" spans="3:5">
      <c r="C4622"/>
      <c r="D4622"/>
      <c r="E4622"/>
    </row>
    <row r="4623" spans="3:5">
      <c r="C4623"/>
      <c r="D4623"/>
      <c r="E4623"/>
    </row>
    <row r="4624" spans="3:5">
      <c r="C4624"/>
      <c r="D4624"/>
      <c r="E4624"/>
    </row>
    <row r="4625" spans="3:5">
      <c r="C4625"/>
      <c r="D4625"/>
      <c r="E4625"/>
    </row>
    <row r="4626" spans="3:5">
      <c r="C4626"/>
      <c r="D4626"/>
      <c r="E4626"/>
    </row>
    <row r="4627" spans="3:5">
      <c r="C4627"/>
      <c r="D4627"/>
      <c r="E4627"/>
    </row>
    <row r="4628" spans="3:5">
      <c r="C4628"/>
      <c r="D4628"/>
      <c r="E4628"/>
    </row>
    <row r="4629" spans="3:5">
      <c r="C4629"/>
      <c r="D4629"/>
      <c r="E4629"/>
    </row>
    <row r="4630" spans="3:5">
      <c r="C4630"/>
      <c r="D4630"/>
      <c r="E4630"/>
    </row>
    <row r="4631" spans="3:5">
      <c r="C4631"/>
      <c r="D4631"/>
      <c r="E4631"/>
    </row>
    <row r="4632" spans="3:5">
      <c r="C4632"/>
      <c r="D4632"/>
      <c r="E4632"/>
    </row>
    <row r="4633" spans="3:5">
      <c r="C4633"/>
      <c r="D4633"/>
      <c r="E4633"/>
    </row>
    <row r="4634" spans="3:5">
      <c r="C4634"/>
      <c r="D4634"/>
      <c r="E4634"/>
    </row>
    <row r="4635" spans="3:5">
      <c r="C4635"/>
      <c r="D4635"/>
      <c r="E4635"/>
    </row>
    <row r="4636" spans="3:5">
      <c r="C4636"/>
      <c r="D4636"/>
      <c r="E4636"/>
    </row>
    <row r="4637" spans="3:5">
      <c r="C4637"/>
      <c r="D4637"/>
      <c r="E4637"/>
    </row>
    <row r="4638" spans="3:5">
      <c r="C4638"/>
      <c r="D4638"/>
      <c r="E4638"/>
    </row>
    <row r="4639" spans="3:5">
      <c r="C4639"/>
      <c r="D4639"/>
      <c r="E4639"/>
    </row>
    <row r="4640" spans="3:5">
      <c r="C4640"/>
      <c r="D4640"/>
      <c r="E4640"/>
    </row>
    <row r="4641" spans="3:5">
      <c r="C4641"/>
      <c r="D4641"/>
      <c r="E4641"/>
    </row>
    <row r="4642" spans="3:5">
      <c r="C4642"/>
      <c r="D4642"/>
      <c r="E4642"/>
    </row>
    <row r="4643" spans="3:5">
      <c r="C4643"/>
      <c r="D4643"/>
      <c r="E4643"/>
    </row>
    <row r="4644" spans="3:5">
      <c r="C4644"/>
      <c r="D4644"/>
      <c r="E4644"/>
    </row>
    <row r="4645" spans="3:5">
      <c r="C4645"/>
      <c r="D4645"/>
      <c r="E4645"/>
    </row>
    <row r="4646" spans="3:5">
      <c r="C4646"/>
      <c r="D4646"/>
      <c r="E4646"/>
    </row>
    <row r="4647" spans="3:5">
      <c r="C4647"/>
      <c r="D4647"/>
      <c r="E4647"/>
    </row>
    <row r="4648" spans="3:5">
      <c r="C4648"/>
      <c r="D4648"/>
      <c r="E4648"/>
    </row>
    <row r="4649" spans="3:5">
      <c r="C4649"/>
      <c r="D4649"/>
      <c r="E4649"/>
    </row>
    <row r="4650" spans="3:5">
      <c r="C4650"/>
      <c r="D4650"/>
      <c r="E4650"/>
    </row>
    <row r="4651" spans="3:5">
      <c r="C4651"/>
      <c r="D4651"/>
      <c r="E4651"/>
    </row>
    <row r="4652" spans="3:5">
      <c r="C4652"/>
      <c r="D4652"/>
      <c r="E4652"/>
    </row>
    <row r="4653" spans="3:5">
      <c r="C4653"/>
      <c r="D4653"/>
      <c r="E4653"/>
    </row>
    <row r="4654" spans="3:5">
      <c r="C4654"/>
      <c r="D4654"/>
      <c r="E4654"/>
    </row>
    <row r="4655" spans="3:5">
      <c r="C4655"/>
      <c r="D4655"/>
      <c r="E4655"/>
    </row>
    <row r="4656" spans="3:5">
      <c r="C4656"/>
      <c r="D4656"/>
      <c r="E4656"/>
    </row>
    <row r="4657" spans="3:5">
      <c r="C4657"/>
      <c r="D4657"/>
      <c r="E4657"/>
    </row>
    <row r="4658" spans="3:5">
      <c r="C4658"/>
      <c r="D4658"/>
      <c r="E4658"/>
    </row>
    <row r="4659" spans="3:5">
      <c r="C4659"/>
      <c r="D4659"/>
      <c r="E4659"/>
    </row>
    <row r="4660" spans="3:5">
      <c r="C4660"/>
      <c r="D4660"/>
      <c r="E4660"/>
    </row>
    <row r="4661" spans="3:5">
      <c r="C4661"/>
      <c r="D4661"/>
      <c r="E4661"/>
    </row>
    <row r="4662" spans="3:5">
      <c r="C4662"/>
      <c r="D4662"/>
      <c r="E4662"/>
    </row>
    <row r="4663" spans="3:5">
      <c r="C4663"/>
      <c r="D4663"/>
      <c r="E4663"/>
    </row>
    <row r="4664" spans="3:5">
      <c r="C4664"/>
      <c r="D4664"/>
      <c r="E4664"/>
    </row>
    <row r="4665" spans="3:5">
      <c r="C4665"/>
      <c r="D4665"/>
      <c r="E4665"/>
    </row>
    <row r="4666" spans="3:5">
      <c r="C4666"/>
      <c r="D4666"/>
      <c r="E4666"/>
    </row>
    <row r="4667" spans="3:5">
      <c r="C4667"/>
      <c r="D4667"/>
      <c r="E4667"/>
    </row>
    <row r="4668" spans="3:5">
      <c r="C4668"/>
      <c r="D4668"/>
      <c r="E4668"/>
    </row>
    <row r="4669" spans="3:5">
      <c r="C4669"/>
      <c r="D4669"/>
      <c r="E4669"/>
    </row>
    <row r="4670" spans="3:5">
      <c r="C4670"/>
      <c r="D4670"/>
      <c r="E4670"/>
    </row>
    <row r="4671" spans="3:5">
      <c r="C4671"/>
      <c r="D4671"/>
      <c r="E4671"/>
    </row>
    <row r="4672" spans="3:5">
      <c r="C4672"/>
      <c r="D4672"/>
      <c r="E4672"/>
    </row>
    <row r="4673" spans="3:5">
      <c r="C4673"/>
      <c r="D4673"/>
      <c r="E4673"/>
    </row>
    <row r="4674" spans="3:5">
      <c r="C4674"/>
      <c r="D4674"/>
      <c r="E4674"/>
    </row>
    <row r="4675" spans="3:5">
      <c r="C4675"/>
      <c r="D4675"/>
      <c r="E4675"/>
    </row>
    <row r="4676" spans="3:5">
      <c r="C4676"/>
      <c r="D4676"/>
      <c r="E4676"/>
    </row>
    <row r="4677" spans="3:5">
      <c r="C4677"/>
      <c r="D4677"/>
      <c r="E4677"/>
    </row>
    <row r="4678" spans="3:5">
      <c r="C4678"/>
      <c r="D4678"/>
      <c r="E4678"/>
    </row>
    <row r="4679" spans="3:5">
      <c r="C4679"/>
      <c r="D4679"/>
      <c r="E4679"/>
    </row>
    <row r="4680" spans="3:5">
      <c r="C4680"/>
      <c r="D4680"/>
      <c r="E4680"/>
    </row>
    <row r="4681" spans="3:5">
      <c r="C4681"/>
      <c r="D4681"/>
      <c r="E4681"/>
    </row>
    <row r="4682" spans="3:5">
      <c r="C4682"/>
      <c r="D4682"/>
      <c r="E4682"/>
    </row>
    <row r="4683" spans="3:5">
      <c r="C4683"/>
      <c r="D4683"/>
      <c r="E4683"/>
    </row>
    <row r="4684" spans="3:5">
      <c r="C4684"/>
      <c r="D4684"/>
      <c r="E4684"/>
    </row>
    <row r="4685" spans="3:5">
      <c r="C4685"/>
      <c r="D4685"/>
      <c r="E4685"/>
    </row>
    <row r="4686" spans="3:5">
      <c r="C4686"/>
      <c r="D4686"/>
      <c r="E4686"/>
    </row>
    <row r="4687" spans="3:5">
      <c r="C4687"/>
      <c r="D4687"/>
      <c r="E4687"/>
    </row>
    <row r="4688" spans="3:5">
      <c r="C4688"/>
      <c r="D4688"/>
      <c r="E4688"/>
    </row>
    <row r="4689" spans="3:5">
      <c r="C4689"/>
      <c r="D4689"/>
      <c r="E4689"/>
    </row>
    <row r="4690" spans="3:5">
      <c r="C4690"/>
      <c r="D4690"/>
      <c r="E4690"/>
    </row>
    <row r="4691" spans="3:5">
      <c r="C4691"/>
      <c r="D4691"/>
      <c r="E4691"/>
    </row>
    <row r="4692" spans="3:5">
      <c r="C4692"/>
      <c r="D4692"/>
      <c r="E4692"/>
    </row>
    <row r="4693" spans="3:5">
      <c r="C4693"/>
      <c r="D4693"/>
      <c r="E4693"/>
    </row>
    <row r="4694" spans="3:5">
      <c r="C4694"/>
      <c r="D4694"/>
      <c r="E4694"/>
    </row>
    <row r="4695" spans="3:5">
      <c r="C4695"/>
      <c r="D4695"/>
      <c r="E4695"/>
    </row>
    <row r="4696" spans="3:5">
      <c r="C4696"/>
      <c r="D4696"/>
      <c r="E4696"/>
    </row>
    <row r="4697" spans="3:5">
      <c r="C4697"/>
      <c r="D4697"/>
      <c r="E4697"/>
    </row>
    <row r="4698" spans="3:5">
      <c r="C4698"/>
      <c r="D4698"/>
      <c r="E4698"/>
    </row>
    <row r="4699" spans="3:5">
      <c r="C4699"/>
      <c r="D4699"/>
      <c r="E4699"/>
    </row>
    <row r="4700" spans="3:5">
      <c r="C4700"/>
      <c r="D4700"/>
      <c r="E4700"/>
    </row>
    <row r="4701" spans="3:5">
      <c r="C4701"/>
      <c r="D4701"/>
      <c r="E4701"/>
    </row>
    <row r="4702" spans="3:5">
      <c r="C4702"/>
      <c r="D4702"/>
      <c r="E4702"/>
    </row>
    <row r="4703" spans="3:5">
      <c r="C4703"/>
      <c r="D4703"/>
      <c r="E4703"/>
    </row>
    <row r="4704" spans="3:5">
      <c r="C4704"/>
      <c r="D4704"/>
      <c r="E4704"/>
    </row>
    <row r="4705" spans="3:5">
      <c r="C4705"/>
      <c r="D4705"/>
      <c r="E4705"/>
    </row>
    <row r="4706" spans="3:5">
      <c r="C4706"/>
      <c r="D4706"/>
      <c r="E4706"/>
    </row>
    <row r="4707" spans="3:5">
      <c r="C4707"/>
      <c r="D4707"/>
      <c r="E4707"/>
    </row>
    <row r="4708" spans="3:5">
      <c r="C4708"/>
      <c r="D4708"/>
      <c r="E4708"/>
    </row>
    <row r="4709" spans="3:5">
      <c r="C4709"/>
      <c r="D4709"/>
      <c r="E4709"/>
    </row>
    <row r="4710" spans="3:5">
      <c r="C4710"/>
      <c r="D4710"/>
      <c r="E4710"/>
    </row>
    <row r="4711" spans="3:5">
      <c r="C4711"/>
      <c r="D4711"/>
      <c r="E4711"/>
    </row>
    <row r="4712" spans="3:5">
      <c r="C4712"/>
      <c r="D4712"/>
      <c r="E4712"/>
    </row>
    <row r="4713" spans="3:5">
      <c r="C4713"/>
      <c r="D4713"/>
      <c r="E4713"/>
    </row>
    <row r="4714" spans="3:5">
      <c r="C4714"/>
      <c r="D4714"/>
      <c r="E4714"/>
    </row>
    <row r="4715" spans="3:5">
      <c r="C4715"/>
      <c r="D4715"/>
      <c r="E4715"/>
    </row>
    <row r="4716" spans="3:5">
      <c r="C4716"/>
      <c r="D4716"/>
      <c r="E4716"/>
    </row>
    <row r="4717" spans="3:5">
      <c r="C4717"/>
      <c r="D4717"/>
      <c r="E4717"/>
    </row>
    <row r="4718" spans="3:5">
      <c r="C4718"/>
      <c r="D4718"/>
      <c r="E4718"/>
    </row>
    <row r="4719" spans="3:5">
      <c r="C4719"/>
      <c r="D4719"/>
      <c r="E4719"/>
    </row>
    <row r="4720" spans="3:5">
      <c r="C4720"/>
      <c r="D4720"/>
      <c r="E4720"/>
    </row>
    <row r="4721" spans="3:5">
      <c r="C4721"/>
      <c r="D4721"/>
      <c r="E4721"/>
    </row>
    <row r="4722" spans="3:5">
      <c r="C4722"/>
      <c r="D4722"/>
      <c r="E4722"/>
    </row>
    <row r="4723" spans="3:5">
      <c r="C4723"/>
      <c r="D4723"/>
      <c r="E4723"/>
    </row>
    <row r="4724" spans="3:5">
      <c r="C4724"/>
      <c r="D4724"/>
      <c r="E4724"/>
    </row>
    <row r="4725" spans="3:5">
      <c r="C4725"/>
      <c r="D4725"/>
      <c r="E4725"/>
    </row>
    <row r="4726" spans="3:5">
      <c r="C4726"/>
      <c r="D4726"/>
      <c r="E4726"/>
    </row>
    <row r="4727" spans="3:5">
      <c r="C4727"/>
      <c r="D4727"/>
      <c r="E4727"/>
    </row>
    <row r="4728" spans="3:5">
      <c r="C4728"/>
      <c r="D4728"/>
      <c r="E4728"/>
    </row>
    <row r="4729" spans="3:5">
      <c r="C4729"/>
      <c r="D4729"/>
      <c r="E4729"/>
    </row>
    <row r="4730" spans="3:5">
      <c r="C4730"/>
      <c r="D4730"/>
      <c r="E4730"/>
    </row>
    <row r="4731" spans="3:5">
      <c r="C4731"/>
      <c r="D4731"/>
      <c r="E4731"/>
    </row>
    <row r="4732" spans="3:5">
      <c r="C4732"/>
      <c r="D4732"/>
      <c r="E4732"/>
    </row>
    <row r="4733" spans="3:5">
      <c r="C4733"/>
      <c r="D4733"/>
      <c r="E4733"/>
    </row>
    <row r="4734" spans="3:5">
      <c r="C4734"/>
      <c r="D4734"/>
      <c r="E4734"/>
    </row>
    <row r="4735" spans="3:5">
      <c r="C4735"/>
      <c r="D4735"/>
      <c r="E4735"/>
    </row>
    <row r="4736" spans="3:5">
      <c r="C4736"/>
      <c r="D4736"/>
      <c r="E4736"/>
    </row>
    <row r="4737" spans="3:5">
      <c r="C4737"/>
      <c r="D4737"/>
      <c r="E4737"/>
    </row>
    <row r="4738" spans="3:5">
      <c r="C4738"/>
      <c r="D4738"/>
      <c r="E4738"/>
    </row>
    <row r="4739" spans="3:5">
      <c r="C4739"/>
      <c r="D4739"/>
      <c r="E4739"/>
    </row>
    <row r="4740" spans="3:5">
      <c r="C4740"/>
      <c r="D4740"/>
      <c r="E4740"/>
    </row>
    <row r="4741" spans="3:5">
      <c r="C4741"/>
      <c r="D4741"/>
      <c r="E4741"/>
    </row>
    <row r="4742" spans="3:5">
      <c r="C4742"/>
      <c r="D4742"/>
      <c r="E4742"/>
    </row>
    <row r="4743" spans="3:5">
      <c r="C4743"/>
      <c r="D4743"/>
      <c r="E4743"/>
    </row>
    <row r="4744" spans="3:5">
      <c r="C4744"/>
      <c r="D4744"/>
      <c r="E4744"/>
    </row>
    <row r="4745" spans="3:5">
      <c r="C4745"/>
      <c r="D4745"/>
      <c r="E4745"/>
    </row>
    <row r="4746" spans="3:5">
      <c r="C4746"/>
      <c r="D4746"/>
      <c r="E4746"/>
    </row>
    <row r="4747" spans="3:5">
      <c r="C4747"/>
      <c r="D4747"/>
      <c r="E4747"/>
    </row>
    <row r="4748" spans="3:5">
      <c r="C4748"/>
      <c r="D4748"/>
      <c r="E4748"/>
    </row>
    <row r="4749" spans="3:5">
      <c r="C4749"/>
      <c r="D4749"/>
      <c r="E4749"/>
    </row>
    <row r="4750" spans="3:5">
      <c r="C4750"/>
      <c r="D4750"/>
      <c r="E4750"/>
    </row>
    <row r="4751" spans="3:5">
      <c r="C4751"/>
      <c r="D4751"/>
      <c r="E4751"/>
    </row>
    <row r="4752" spans="3:5">
      <c r="C4752"/>
      <c r="D4752"/>
      <c r="E4752"/>
    </row>
    <row r="4753" spans="3:5">
      <c r="C4753"/>
      <c r="D4753"/>
      <c r="E4753"/>
    </row>
    <row r="4754" spans="3:5">
      <c r="C4754"/>
      <c r="D4754"/>
      <c r="E4754"/>
    </row>
    <row r="4755" spans="3:5">
      <c r="C4755"/>
      <c r="D4755"/>
      <c r="E4755"/>
    </row>
    <row r="4756" spans="3:5">
      <c r="C4756"/>
      <c r="D4756"/>
      <c r="E4756"/>
    </row>
    <row r="4757" spans="3:5">
      <c r="C4757"/>
      <c r="D4757"/>
      <c r="E4757"/>
    </row>
    <row r="4758" spans="3:5">
      <c r="C4758"/>
      <c r="D4758"/>
      <c r="E4758"/>
    </row>
    <row r="4759" spans="3:5">
      <c r="C4759"/>
      <c r="D4759"/>
      <c r="E4759"/>
    </row>
    <row r="4760" spans="3:5">
      <c r="C4760"/>
      <c r="D4760"/>
      <c r="E4760"/>
    </row>
    <row r="4761" spans="3:5">
      <c r="C4761"/>
      <c r="D4761"/>
      <c r="E4761"/>
    </row>
    <row r="4762" spans="3:5">
      <c r="C4762"/>
      <c r="D4762"/>
      <c r="E4762"/>
    </row>
    <row r="4763" spans="3:5">
      <c r="C4763"/>
      <c r="D4763"/>
      <c r="E4763"/>
    </row>
    <row r="4764" spans="3:5">
      <c r="C4764"/>
      <c r="D4764"/>
      <c r="E4764"/>
    </row>
    <row r="4765" spans="3:5">
      <c r="C4765"/>
      <c r="D4765"/>
      <c r="E4765"/>
    </row>
    <row r="4766" spans="3:5">
      <c r="C4766"/>
      <c r="D4766"/>
      <c r="E4766"/>
    </row>
    <row r="4767" spans="3:5">
      <c r="C4767"/>
      <c r="D4767"/>
      <c r="E4767"/>
    </row>
    <row r="4768" spans="3:5">
      <c r="C4768"/>
      <c r="D4768"/>
      <c r="E4768"/>
    </row>
    <row r="4769" spans="3:5">
      <c r="C4769"/>
      <c r="D4769"/>
      <c r="E4769"/>
    </row>
    <row r="4770" spans="3:5">
      <c r="C4770"/>
      <c r="D4770"/>
      <c r="E4770"/>
    </row>
    <row r="4771" spans="3:5">
      <c r="C4771"/>
      <c r="D4771"/>
      <c r="E4771"/>
    </row>
    <row r="4772" spans="3:5">
      <c r="C4772"/>
      <c r="D4772"/>
      <c r="E4772"/>
    </row>
    <row r="4773" spans="3:5">
      <c r="C4773"/>
      <c r="D4773"/>
      <c r="E4773"/>
    </row>
    <row r="4774" spans="3:5">
      <c r="C4774"/>
      <c r="D4774"/>
      <c r="E4774"/>
    </row>
    <row r="4775" spans="3:5">
      <c r="C4775"/>
      <c r="D4775"/>
      <c r="E4775"/>
    </row>
    <row r="4776" spans="3:5">
      <c r="C4776"/>
      <c r="D4776"/>
      <c r="E4776"/>
    </row>
    <row r="4777" spans="3:5">
      <c r="C4777"/>
      <c r="D4777"/>
      <c r="E4777"/>
    </row>
    <row r="4778" spans="3:5">
      <c r="C4778"/>
      <c r="D4778"/>
      <c r="E4778"/>
    </row>
    <row r="4779" spans="3:5">
      <c r="C4779"/>
      <c r="D4779"/>
      <c r="E4779"/>
    </row>
    <row r="4780" spans="3:5">
      <c r="C4780"/>
      <c r="D4780"/>
      <c r="E4780"/>
    </row>
    <row r="4781" spans="3:5">
      <c r="C4781"/>
      <c r="D4781"/>
      <c r="E4781"/>
    </row>
    <row r="4782" spans="3:5">
      <c r="C4782"/>
      <c r="D4782"/>
      <c r="E4782"/>
    </row>
    <row r="4783" spans="3:5">
      <c r="C4783"/>
      <c r="D4783"/>
      <c r="E4783"/>
    </row>
    <row r="4784" spans="3:5">
      <c r="C4784"/>
      <c r="D4784"/>
      <c r="E4784"/>
    </row>
    <row r="4785" spans="3:5">
      <c r="C4785"/>
      <c r="D4785"/>
      <c r="E4785"/>
    </row>
    <row r="4786" spans="3:5">
      <c r="C4786"/>
      <c r="D4786"/>
      <c r="E4786"/>
    </row>
    <row r="4787" spans="3:5">
      <c r="C4787"/>
      <c r="D4787"/>
      <c r="E4787"/>
    </row>
    <row r="4788" spans="3:5">
      <c r="C4788"/>
      <c r="D4788"/>
      <c r="E4788"/>
    </row>
    <row r="4789" spans="3:5">
      <c r="C4789"/>
      <c r="D4789"/>
      <c r="E4789"/>
    </row>
    <row r="4790" spans="3:5">
      <c r="C4790"/>
      <c r="D4790"/>
      <c r="E4790"/>
    </row>
    <row r="4791" spans="3:5">
      <c r="C4791"/>
      <c r="D4791"/>
      <c r="E4791"/>
    </row>
    <row r="4792" spans="3:5">
      <c r="C4792"/>
      <c r="D4792"/>
      <c r="E4792"/>
    </row>
    <row r="4793" spans="3:5">
      <c r="C4793"/>
      <c r="D4793"/>
      <c r="E4793"/>
    </row>
    <row r="4794" spans="3:5">
      <c r="C4794"/>
      <c r="D4794"/>
      <c r="E4794"/>
    </row>
    <row r="4795" spans="3:5">
      <c r="C4795"/>
      <c r="D4795"/>
      <c r="E4795"/>
    </row>
    <row r="4796" spans="3:5">
      <c r="C4796"/>
      <c r="D4796"/>
      <c r="E4796"/>
    </row>
    <row r="4797" spans="3:5">
      <c r="C4797"/>
      <c r="D4797"/>
      <c r="E4797"/>
    </row>
    <row r="4798" spans="3:5">
      <c r="C4798"/>
      <c r="D4798"/>
      <c r="E4798"/>
    </row>
    <row r="4799" spans="3:5">
      <c r="C4799"/>
      <c r="D4799"/>
      <c r="E4799"/>
    </row>
    <row r="4800" spans="3:5">
      <c r="C4800"/>
      <c r="D4800"/>
      <c r="E4800"/>
    </row>
    <row r="4801" spans="3:5">
      <c r="C4801"/>
      <c r="D4801"/>
      <c r="E4801"/>
    </row>
    <row r="4802" spans="3:5">
      <c r="C4802"/>
      <c r="D4802"/>
      <c r="E4802"/>
    </row>
    <row r="4803" spans="3:5">
      <c r="C4803"/>
      <c r="D4803"/>
      <c r="E4803"/>
    </row>
    <row r="4804" spans="3:5">
      <c r="C4804"/>
      <c r="D4804"/>
      <c r="E4804"/>
    </row>
    <row r="4805" spans="3:5">
      <c r="C4805"/>
      <c r="D4805"/>
      <c r="E4805"/>
    </row>
    <row r="4806" spans="3:5">
      <c r="C4806"/>
      <c r="D4806"/>
      <c r="E4806"/>
    </row>
    <row r="4807" spans="3:5">
      <c r="C4807"/>
      <c r="D4807"/>
      <c r="E4807"/>
    </row>
    <row r="4808" spans="3:5">
      <c r="C4808"/>
      <c r="D4808"/>
      <c r="E4808"/>
    </row>
    <row r="4809" spans="3:5">
      <c r="C4809"/>
      <c r="D4809"/>
      <c r="E4809"/>
    </row>
    <row r="4810" spans="3:5">
      <c r="C4810"/>
      <c r="D4810"/>
      <c r="E4810"/>
    </row>
    <row r="4811" spans="3:5">
      <c r="C4811"/>
      <c r="D4811"/>
      <c r="E4811"/>
    </row>
    <row r="4812" spans="3:5">
      <c r="C4812"/>
      <c r="D4812"/>
      <c r="E4812"/>
    </row>
    <row r="4813" spans="3:5">
      <c r="C4813"/>
      <c r="D4813"/>
      <c r="E4813"/>
    </row>
    <row r="4814" spans="3:5">
      <c r="C4814"/>
      <c r="D4814"/>
      <c r="E4814"/>
    </row>
    <row r="4815" spans="3:5">
      <c r="C4815"/>
      <c r="D4815"/>
      <c r="E4815"/>
    </row>
    <row r="4816" spans="3:5">
      <c r="C4816"/>
      <c r="D4816"/>
      <c r="E4816"/>
    </row>
    <row r="4817" spans="3:5">
      <c r="C4817"/>
      <c r="D4817"/>
      <c r="E4817"/>
    </row>
    <row r="4818" spans="3:5">
      <c r="C4818"/>
      <c r="D4818"/>
      <c r="E4818"/>
    </row>
    <row r="4819" spans="3:5">
      <c r="C4819"/>
      <c r="D4819"/>
      <c r="E4819"/>
    </row>
    <row r="4820" spans="3:5">
      <c r="C4820"/>
      <c r="D4820"/>
      <c r="E4820"/>
    </row>
    <row r="4821" spans="3:5">
      <c r="C4821"/>
      <c r="D4821"/>
      <c r="E4821"/>
    </row>
    <row r="4822" spans="3:5">
      <c r="C4822"/>
      <c r="D4822"/>
      <c r="E4822"/>
    </row>
    <row r="4823" spans="3:5">
      <c r="C4823"/>
      <c r="D4823"/>
      <c r="E4823"/>
    </row>
    <row r="4824" spans="3:5">
      <c r="C4824"/>
      <c r="D4824"/>
      <c r="E4824"/>
    </row>
    <row r="4825" spans="3:5">
      <c r="C4825"/>
      <c r="D4825"/>
      <c r="E4825"/>
    </row>
    <row r="4826" spans="3:5">
      <c r="C4826"/>
      <c r="D4826"/>
      <c r="E4826"/>
    </row>
    <row r="4827" spans="3:5">
      <c r="C4827"/>
      <c r="D4827"/>
      <c r="E4827"/>
    </row>
    <row r="4828" spans="3:5">
      <c r="C4828"/>
      <c r="D4828"/>
      <c r="E4828"/>
    </row>
    <row r="4829" spans="3:5">
      <c r="C4829"/>
      <c r="D4829"/>
      <c r="E4829"/>
    </row>
    <row r="4830" spans="3:5">
      <c r="C4830"/>
      <c r="D4830"/>
      <c r="E4830"/>
    </row>
    <row r="4831" spans="3:5">
      <c r="C4831"/>
      <c r="D4831"/>
      <c r="E4831"/>
    </row>
    <row r="4832" spans="3:5">
      <c r="C4832"/>
      <c r="D4832"/>
      <c r="E4832"/>
    </row>
    <row r="4833" spans="3:5">
      <c r="C4833"/>
      <c r="D4833"/>
      <c r="E4833"/>
    </row>
    <row r="4834" spans="3:5">
      <c r="C4834"/>
      <c r="D4834"/>
      <c r="E4834"/>
    </row>
    <row r="4835" spans="3:5">
      <c r="C4835"/>
      <c r="D4835"/>
      <c r="E4835"/>
    </row>
    <row r="4836" spans="3:5">
      <c r="C4836"/>
      <c r="D4836"/>
      <c r="E4836"/>
    </row>
    <row r="4837" spans="3:5">
      <c r="C4837"/>
      <c r="D4837"/>
      <c r="E4837"/>
    </row>
    <row r="4838" spans="3:5">
      <c r="C4838"/>
      <c r="D4838"/>
      <c r="E4838"/>
    </row>
    <row r="4839" spans="3:5">
      <c r="C4839"/>
      <c r="D4839"/>
      <c r="E4839"/>
    </row>
    <row r="4840" spans="3:5">
      <c r="C4840"/>
      <c r="D4840"/>
      <c r="E4840"/>
    </row>
    <row r="4841" spans="3:5">
      <c r="C4841"/>
      <c r="D4841"/>
      <c r="E4841"/>
    </row>
    <row r="4842" spans="3:5">
      <c r="C4842"/>
      <c r="D4842"/>
      <c r="E4842"/>
    </row>
    <row r="4843" spans="3:5">
      <c r="C4843"/>
      <c r="D4843"/>
      <c r="E4843"/>
    </row>
    <row r="4844" spans="3:5">
      <c r="C4844"/>
      <c r="D4844"/>
      <c r="E4844"/>
    </row>
    <row r="4845" spans="3:5">
      <c r="C4845"/>
      <c r="D4845"/>
      <c r="E4845"/>
    </row>
    <row r="4846" spans="3:5">
      <c r="C4846"/>
      <c r="D4846"/>
      <c r="E4846"/>
    </row>
    <row r="4847" spans="3:5">
      <c r="C4847"/>
      <c r="D4847"/>
      <c r="E4847"/>
    </row>
    <row r="4848" spans="3:5">
      <c r="C4848"/>
      <c r="D4848"/>
      <c r="E4848"/>
    </row>
    <row r="4849" spans="3:5">
      <c r="C4849"/>
      <c r="D4849"/>
      <c r="E4849"/>
    </row>
    <row r="4850" spans="3:5">
      <c r="C4850"/>
      <c r="D4850"/>
      <c r="E4850"/>
    </row>
    <row r="4851" spans="3:5">
      <c r="C4851"/>
      <c r="D4851"/>
      <c r="E4851"/>
    </row>
    <row r="4852" spans="3:5">
      <c r="C4852"/>
      <c r="D4852"/>
      <c r="E4852"/>
    </row>
    <row r="4853" spans="3:5">
      <c r="C4853"/>
      <c r="D4853"/>
      <c r="E4853"/>
    </row>
    <row r="4854" spans="3:5">
      <c r="C4854"/>
      <c r="D4854"/>
      <c r="E4854"/>
    </row>
    <row r="4855" spans="3:5">
      <c r="C4855"/>
      <c r="D4855"/>
      <c r="E4855"/>
    </row>
    <row r="4856" spans="3:5">
      <c r="C4856"/>
      <c r="D4856"/>
      <c r="E4856"/>
    </row>
    <row r="4857" spans="3:5">
      <c r="C4857"/>
      <c r="D4857"/>
      <c r="E4857"/>
    </row>
    <row r="4858" spans="3:5">
      <c r="C4858"/>
      <c r="D4858"/>
      <c r="E4858"/>
    </row>
    <row r="4859" spans="3:5">
      <c r="C4859"/>
      <c r="D4859"/>
      <c r="E4859"/>
    </row>
    <row r="4860" spans="3:5">
      <c r="C4860"/>
      <c r="D4860"/>
      <c r="E4860"/>
    </row>
    <row r="4861" spans="3:5">
      <c r="C4861"/>
      <c r="D4861"/>
      <c r="E4861"/>
    </row>
    <row r="4862" spans="3:5">
      <c r="C4862"/>
      <c r="D4862"/>
      <c r="E4862"/>
    </row>
    <row r="4863" spans="3:5">
      <c r="C4863"/>
      <c r="D4863"/>
      <c r="E4863"/>
    </row>
    <row r="4864" spans="3:5">
      <c r="C4864"/>
      <c r="D4864"/>
      <c r="E4864"/>
    </row>
    <row r="4865" spans="3:5">
      <c r="C4865"/>
      <c r="D4865"/>
      <c r="E4865"/>
    </row>
    <row r="4866" spans="3:5">
      <c r="C4866"/>
      <c r="D4866"/>
      <c r="E4866"/>
    </row>
    <row r="4867" spans="3:5">
      <c r="C4867"/>
      <c r="D4867"/>
      <c r="E4867"/>
    </row>
    <row r="4868" spans="3:5">
      <c r="C4868"/>
      <c r="D4868"/>
      <c r="E4868"/>
    </row>
    <row r="4869" spans="3:5">
      <c r="C4869"/>
      <c r="D4869"/>
      <c r="E4869"/>
    </row>
    <row r="4870" spans="3:5">
      <c r="C4870"/>
      <c r="D4870"/>
      <c r="E4870"/>
    </row>
    <row r="4871" spans="3:5">
      <c r="C4871"/>
      <c r="D4871"/>
      <c r="E4871"/>
    </row>
    <row r="4872" spans="3:5">
      <c r="C4872"/>
      <c r="D4872"/>
      <c r="E4872"/>
    </row>
    <row r="4873" spans="3:5">
      <c r="C4873"/>
      <c r="D4873"/>
      <c r="E4873"/>
    </row>
    <row r="4874" spans="3:5">
      <c r="C4874"/>
      <c r="D4874"/>
      <c r="E4874"/>
    </row>
    <row r="4875" spans="3:5">
      <c r="C4875"/>
      <c r="D4875"/>
      <c r="E4875"/>
    </row>
    <row r="4876" spans="3:5">
      <c r="C4876"/>
      <c r="D4876"/>
      <c r="E4876"/>
    </row>
    <row r="4877" spans="3:5">
      <c r="C4877"/>
      <c r="D4877"/>
      <c r="E4877"/>
    </row>
    <row r="4878" spans="3:5">
      <c r="C4878"/>
      <c r="D4878"/>
      <c r="E4878"/>
    </row>
    <row r="4879" spans="3:5">
      <c r="C4879"/>
      <c r="D4879"/>
      <c r="E4879"/>
    </row>
    <row r="4880" spans="3:5">
      <c r="C4880"/>
      <c r="D4880"/>
      <c r="E4880"/>
    </row>
    <row r="4881" spans="3:5">
      <c r="C4881"/>
      <c r="D4881"/>
      <c r="E4881"/>
    </row>
    <row r="4882" spans="3:5">
      <c r="C4882"/>
      <c r="D4882"/>
      <c r="E4882"/>
    </row>
    <row r="4883" spans="3:5">
      <c r="C4883"/>
      <c r="D4883"/>
      <c r="E4883"/>
    </row>
    <row r="4884" spans="3:5">
      <c r="C4884"/>
      <c r="D4884"/>
      <c r="E4884"/>
    </row>
    <row r="4885" spans="3:5">
      <c r="C4885"/>
      <c r="D4885"/>
      <c r="E4885"/>
    </row>
    <row r="4886" spans="3:5">
      <c r="C4886"/>
      <c r="D4886"/>
      <c r="E4886"/>
    </row>
    <row r="4887" spans="3:5">
      <c r="C4887"/>
      <c r="D4887"/>
      <c r="E4887"/>
    </row>
    <row r="4888" spans="3:5">
      <c r="C4888"/>
      <c r="D4888"/>
      <c r="E4888"/>
    </row>
    <row r="4889" spans="3:5">
      <c r="C4889"/>
      <c r="D4889"/>
      <c r="E4889"/>
    </row>
    <row r="4890" spans="3:5">
      <c r="C4890"/>
      <c r="D4890"/>
      <c r="E4890"/>
    </row>
    <row r="4891" spans="3:5">
      <c r="C4891"/>
      <c r="D4891"/>
      <c r="E4891"/>
    </row>
    <row r="4892" spans="3:5">
      <c r="C4892"/>
      <c r="D4892"/>
      <c r="E4892"/>
    </row>
    <row r="4893" spans="3:5">
      <c r="C4893"/>
      <c r="D4893"/>
      <c r="E4893"/>
    </row>
    <row r="4894" spans="3:5">
      <c r="C4894"/>
      <c r="D4894"/>
      <c r="E4894"/>
    </row>
    <row r="4895" spans="3:5">
      <c r="C4895"/>
      <c r="D4895"/>
      <c r="E4895"/>
    </row>
    <row r="4896" spans="3:5">
      <c r="C4896"/>
      <c r="D4896"/>
      <c r="E4896"/>
    </row>
    <row r="4897" spans="3:5">
      <c r="C4897"/>
      <c r="D4897"/>
      <c r="E4897"/>
    </row>
    <row r="4898" spans="3:5">
      <c r="C4898"/>
      <c r="D4898"/>
      <c r="E4898"/>
    </row>
    <row r="4899" spans="3:5">
      <c r="C4899"/>
      <c r="D4899"/>
      <c r="E4899"/>
    </row>
    <row r="4900" spans="3:5">
      <c r="C4900"/>
      <c r="D4900"/>
      <c r="E4900"/>
    </row>
    <row r="4901" spans="3:5">
      <c r="C4901"/>
      <c r="D4901"/>
      <c r="E4901"/>
    </row>
    <row r="4902" spans="3:5">
      <c r="C4902"/>
      <c r="D4902"/>
      <c r="E4902"/>
    </row>
    <row r="4903" spans="3:5">
      <c r="C4903"/>
      <c r="D4903"/>
      <c r="E4903"/>
    </row>
    <row r="4904" spans="3:5">
      <c r="C4904"/>
      <c r="D4904"/>
      <c r="E4904"/>
    </row>
    <row r="4905" spans="3:5">
      <c r="C4905"/>
      <c r="D4905"/>
      <c r="E4905"/>
    </row>
    <row r="4906" spans="3:5">
      <c r="C4906"/>
      <c r="D4906"/>
      <c r="E4906"/>
    </row>
    <row r="4907" spans="3:5">
      <c r="C4907"/>
      <c r="D4907"/>
      <c r="E4907"/>
    </row>
    <row r="4908" spans="3:5">
      <c r="C4908"/>
      <c r="D4908"/>
      <c r="E4908"/>
    </row>
    <row r="4909" spans="3:5">
      <c r="C4909"/>
      <c r="D4909"/>
      <c r="E4909"/>
    </row>
    <row r="4910" spans="3:5">
      <c r="C4910"/>
      <c r="D4910"/>
      <c r="E4910"/>
    </row>
    <row r="4911" spans="3:5">
      <c r="C4911"/>
      <c r="D4911"/>
      <c r="E4911"/>
    </row>
    <row r="4912" spans="3:5">
      <c r="C4912"/>
      <c r="D4912"/>
      <c r="E4912"/>
    </row>
    <row r="4913" spans="3:5">
      <c r="C4913"/>
      <c r="D4913"/>
      <c r="E4913"/>
    </row>
    <row r="4914" spans="3:5">
      <c r="C4914"/>
      <c r="D4914"/>
      <c r="E4914"/>
    </row>
    <row r="4915" spans="3:5">
      <c r="C4915"/>
      <c r="D4915"/>
      <c r="E4915"/>
    </row>
    <row r="4916" spans="3:5">
      <c r="C4916"/>
      <c r="D4916"/>
      <c r="E4916"/>
    </row>
    <row r="4917" spans="3:5">
      <c r="C4917"/>
      <c r="D4917"/>
      <c r="E4917"/>
    </row>
    <row r="4918" spans="3:5">
      <c r="C4918"/>
      <c r="D4918"/>
      <c r="E4918"/>
    </row>
    <row r="4919" spans="3:5">
      <c r="C4919"/>
      <c r="D4919"/>
      <c r="E4919"/>
    </row>
    <row r="4920" spans="3:5">
      <c r="C4920"/>
      <c r="D4920"/>
      <c r="E4920"/>
    </row>
    <row r="4921" spans="3:5">
      <c r="C4921"/>
      <c r="D4921"/>
      <c r="E4921"/>
    </row>
    <row r="4922" spans="3:5">
      <c r="C4922"/>
      <c r="D4922"/>
      <c r="E4922"/>
    </row>
    <row r="4923" spans="3:5">
      <c r="C4923"/>
      <c r="D4923"/>
      <c r="E4923"/>
    </row>
    <row r="4924" spans="3:5">
      <c r="C4924"/>
      <c r="D4924"/>
      <c r="E4924"/>
    </row>
    <row r="4925" spans="3:5">
      <c r="C4925"/>
      <c r="D4925"/>
      <c r="E4925"/>
    </row>
    <row r="4926" spans="3:5">
      <c r="C4926"/>
      <c r="D4926"/>
      <c r="E4926"/>
    </row>
    <row r="4927" spans="3:5">
      <c r="C4927"/>
      <c r="D4927"/>
      <c r="E4927"/>
    </row>
    <row r="4928" spans="3:5">
      <c r="C4928"/>
      <c r="D4928"/>
      <c r="E4928"/>
    </row>
    <row r="4929" spans="3:5">
      <c r="C4929"/>
      <c r="D4929"/>
      <c r="E4929"/>
    </row>
    <row r="4930" spans="3:5">
      <c r="C4930"/>
      <c r="D4930"/>
      <c r="E4930"/>
    </row>
    <row r="4931" spans="3:5">
      <c r="C4931"/>
      <c r="D4931"/>
      <c r="E4931"/>
    </row>
    <row r="4932" spans="3:5">
      <c r="C4932"/>
      <c r="D4932"/>
      <c r="E4932"/>
    </row>
    <row r="4933" spans="3:5">
      <c r="C4933"/>
      <c r="D4933"/>
      <c r="E4933"/>
    </row>
    <row r="4934" spans="3:5">
      <c r="C4934"/>
      <c r="D4934"/>
      <c r="E4934"/>
    </row>
    <row r="4935" spans="3:5">
      <c r="C4935"/>
      <c r="D4935"/>
      <c r="E4935"/>
    </row>
    <row r="4936" spans="3:5">
      <c r="C4936"/>
      <c r="D4936"/>
      <c r="E4936"/>
    </row>
    <row r="4937" spans="3:5">
      <c r="C4937"/>
      <c r="D4937"/>
      <c r="E4937"/>
    </row>
    <row r="4938" spans="3:5">
      <c r="C4938"/>
      <c r="D4938"/>
      <c r="E4938"/>
    </row>
    <row r="4939" spans="3:5">
      <c r="C4939"/>
      <c r="D4939"/>
      <c r="E4939"/>
    </row>
    <row r="4940" spans="3:5">
      <c r="C4940"/>
      <c r="D4940"/>
      <c r="E4940"/>
    </row>
    <row r="4941" spans="3:5">
      <c r="C4941"/>
      <c r="D4941"/>
      <c r="E4941"/>
    </row>
    <row r="4942" spans="3:5">
      <c r="C4942"/>
      <c r="D4942"/>
      <c r="E4942"/>
    </row>
    <row r="4943" spans="3:5">
      <c r="C4943"/>
      <c r="D4943"/>
      <c r="E4943"/>
    </row>
    <row r="4944" spans="3:5">
      <c r="C4944"/>
      <c r="D4944"/>
      <c r="E4944"/>
    </row>
    <row r="4945" spans="3:5">
      <c r="C4945"/>
      <c r="D4945"/>
      <c r="E4945"/>
    </row>
    <row r="4946" spans="3:5">
      <c r="C4946"/>
      <c r="D4946"/>
      <c r="E4946"/>
    </row>
    <row r="4947" spans="3:5">
      <c r="C4947"/>
      <c r="D4947"/>
      <c r="E4947"/>
    </row>
    <row r="4948" spans="3:5">
      <c r="C4948"/>
      <c r="D4948"/>
      <c r="E4948"/>
    </row>
    <row r="4949" spans="3:5">
      <c r="C4949"/>
      <c r="D4949"/>
      <c r="E4949"/>
    </row>
    <row r="4950" spans="3:5">
      <c r="C4950"/>
      <c r="D4950"/>
      <c r="E4950"/>
    </row>
    <row r="4951" spans="3:5">
      <c r="C4951"/>
      <c r="D4951"/>
      <c r="E4951"/>
    </row>
    <row r="4952" spans="3:5">
      <c r="C4952"/>
      <c r="D4952"/>
      <c r="E4952"/>
    </row>
    <row r="4953" spans="3:5">
      <c r="C4953"/>
      <c r="D4953"/>
      <c r="E4953"/>
    </row>
    <row r="4954" spans="3:5">
      <c r="C4954"/>
      <c r="D4954"/>
      <c r="E4954"/>
    </row>
    <row r="4955" spans="3:5">
      <c r="C4955"/>
      <c r="D4955"/>
      <c r="E4955"/>
    </row>
    <row r="4956" spans="3:5">
      <c r="C4956"/>
      <c r="D4956"/>
      <c r="E4956"/>
    </row>
    <row r="4957" spans="3:5">
      <c r="C4957"/>
      <c r="D4957"/>
      <c r="E4957"/>
    </row>
    <row r="4958" spans="3:5">
      <c r="C4958"/>
      <c r="D4958"/>
      <c r="E4958"/>
    </row>
    <row r="4959" spans="3:5">
      <c r="C4959"/>
      <c r="D4959"/>
      <c r="E4959"/>
    </row>
    <row r="4960" spans="3:5">
      <c r="C4960"/>
      <c r="D4960"/>
      <c r="E4960"/>
    </row>
    <row r="4961" spans="3:5">
      <c r="C4961"/>
      <c r="D4961"/>
      <c r="E4961"/>
    </row>
    <row r="4962" spans="3:5">
      <c r="C4962"/>
      <c r="D4962"/>
      <c r="E4962"/>
    </row>
    <row r="4963" spans="3:5">
      <c r="C4963"/>
      <c r="D4963"/>
      <c r="E4963"/>
    </row>
    <row r="4964" spans="3:5">
      <c r="C4964"/>
      <c r="D4964"/>
      <c r="E4964"/>
    </row>
    <row r="4965" spans="3:5">
      <c r="C4965"/>
      <c r="D4965"/>
      <c r="E4965"/>
    </row>
    <row r="4966" spans="3:5">
      <c r="C4966"/>
      <c r="D4966"/>
      <c r="E4966"/>
    </row>
    <row r="4967" spans="3:5">
      <c r="C4967"/>
      <c r="D4967"/>
      <c r="E4967"/>
    </row>
    <row r="4968" spans="3:5">
      <c r="C4968"/>
      <c r="D4968"/>
      <c r="E4968"/>
    </row>
    <row r="4969" spans="3:5">
      <c r="C4969"/>
      <c r="D4969"/>
      <c r="E4969"/>
    </row>
    <row r="4970" spans="3:5">
      <c r="C4970"/>
      <c r="D4970"/>
      <c r="E4970"/>
    </row>
    <row r="4971" spans="3:5">
      <c r="C4971"/>
      <c r="D4971"/>
      <c r="E4971"/>
    </row>
    <row r="4972" spans="3:5">
      <c r="C4972"/>
      <c r="D4972"/>
      <c r="E4972"/>
    </row>
    <row r="4973" spans="3:5">
      <c r="C4973"/>
      <c r="D4973"/>
      <c r="E4973"/>
    </row>
    <row r="4974" spans="3:5">
      <c r="C4974"/>
      <c r="D4974"/>
      <c r="E4974"/>
    </row>
    <row r="4975" spans="3:5">
      <c r="C4975"/>
      <c r="D4975"/>
      <c r="E4975"/>
    </row>
    <row r="4976" spans="3:5">
      <c r="C4976"/>
      <c r="D4976"/>
      <c r="E4976"/>
    </row>
    <row r="4977" spans="3:5">
      <c r="C4977"/>
      <c r="D4977"/>
      <c r="E4977"/>
    </row>
    <row r="4978" spans="3:5">
      <c r="C4978"/>
      <c r="D4978"/>
      <c r="E4978"/>
    </row>
    <row r="4979" spans="3:5">
      <c r="C4979"/>
      <c r="D4979"/>
      <c r="E4979"/>
    </row>
    <row r="4980" spans="3:5">
      <c r="C4980"/>
      <c r="D4980"/>
      <c r="E4980"/>
    </row>
    <row r="4981" spans="3:5">
      <c r="C4981"/>
      <c r="D4981"/>
      <c r="E4981"/>
    </row>
    <row r="4982" spans="3:5">
      <c r="C4982"/>
      <c r="D4982"/>
      <c r="E4982"/>
    </row>
    <row r="4983" spans="3:5">
      <c r="C4983"/>
      <c r="D4983"/>
      <c r="E4983"/>
    </row>
    <row r="4984" spans="3:5">
      <c r="C4984"/>
      <c r="D4984"/>
      <c r="E4984"/>
    </row>
    <row r="4985" spans="3:5">
      <c r="C4985"/>
      <c r="D4985"/>
      <c r="E4985"/>
    </row>
    <row r="4986" spans="3:5">
      <c r="C4986"/>
      <c r="D4986"/>
      <c r="E4986"/>
    </row>
    <row r="4987" spans="3:5">
      <c r="C4987"/>
      <c r="D4987"/>
      <c r="E4987"/>
    </row>
    <row r="4988" spans="3:5">
      <c r="C4988"/>
      <c r="D4988"/>
      <c r="E4988"/>
    </row>
    <row r="4989" spans="3:5">
      <c r="C4989"/>
      <c r="D4989"/>
      <c r="E4989"/>
    </row>
    <row r="4990" spans="3:5">
      <c r="C4990"/>
      <c r="D4990"/>
      <c r="E4990"/>
    </row>
    <row r="4991" spans="3:5">
      <c r="C4991"/>
      <c r="D4991"/>
      <c r="E4991"/>
    </row>
    <row r="4992" spans="3:5">
      <c r="C4992"/>
      <c r="D4992"/>
      <c r="E4992"/>
    </row>
    <row r="4993" spans="3:5">
      <c r="C4993"/>
      <c r="D4993"/>
      <c r="E4993"/>
    </row>
    <row r="4994" spans="3:5">
      <c r="C4994"/>
      <c r="D4994"/>
      <c r="E4994"/>
    </row>
    <row r="4995" spans="3:5">
      <c r="C4995"/>
      <c r="D4995"/>
      <c r="E4995"/>
    </row>
    <row r="4996" spans="3:5">
      <c r="C4996"/>
      <c r="D4996"/>
      <c r="E4996"/>
    </row>
    <row r="4997" spans="3:5">
      <c r="C4997"/>
      <c r="D4997"/>
      <c r="E4997"/>
    </row>
    <row r="4998" spans="3:5">
      <c r="C4998"/>
      <c r="D4998"/>
      <c r="E4998"/>
    </row>
    <row r="4999" spans="3:5">
      <c r="C4999"/>
      <c r="D4999"/>
      <c r="E4999"/>
    </row>
    <row r="5000" spans="3:5">
      <c r="C5000"/>
      <c r="D5000"/>
      <c r="E5000"/>
    </row>
    <row r="5001" spans="3:5">
      <c r="C5001"/>
      <c r="D5001"/>
      <c r="E5001"/>
    </row>
    <row r="5002" spans="3:5">
      <c r="C5002"/>
      <c r="D5002"/>
      <c r="E5002"/>
    </row>
    <row r="5003" spans="3:5">
      <c r="C5003"/>
      <c r="D5003"/>
      <c r="E5003"/>
    </row>
    <row r="5004" spans="3:5">
      <c r="C5004"/>
      <c r="D5004"/>
      <c r="E5004"/>
    </row>
    <row r="5005" spans="3:5">
      <c r="C5005"/>
      <c r="D5005"/>
      <c r="E5005"/>
    </row>
    <row r="5006" spans="3:5">
      <c r="C5006"/>
      <c r="D5006"/>
      <c r="E5006"/>
    </row>
    <row r="5007" spans="3:5">
      <c r="C5007"/>
      <c r="D5007"/>
      <c r="E5007"/>
    </row>
    <row r="5008" spans="3:5">
      <c r="C5008"/>
      <c r="D5008"/>
      <c r="E5008"/>
    </row>
    <row r="5009" spans="3:5">
      <c r="C5009"/>
      <c r="D5009"/>
      <c r="E5009"/>
    </row>
    <row r="5010" spans="3:5">
      <c r="C5010"/>
      <c r="D5010"/>
      <c r="E5010"/>
    </row>
    <row r="5011" spans="3:5">
      <c r="C5011"/>
      <c r="D5011"/>
      <c r="E5011"/>
    </row>
    <row r="5012" spans="3:5">
      <c r="C5012"/>
      <c r="D5012"/>
      <c r="E5012"/>
    </row>
    <row r="5013" spans="3:5">
      <c r="C5013"/>
      <c r="D5013"/>
      <c r="E5013"/>
    </row>
    <row r="5014" spans="3:5">
      <c r="C5014"/>
      <c r="D5014"/>
      <c r="E5014"/>
    </row>
    <row r="5015" spans="3:5">
      <c r="C5015"/>
      <c r="D5015"/>
      <c r="E5015"/>
    </row>
    <row r="5016" spans="3:5">
      <c r="C5016"/>
      <c r="D5016"/>
      <c r="E5016"/>
    </row>
    <row r="5017" spans="3:5">
      <c r="C5017"/>
      <c r="D5017"/>
      <c r="E5017"/>
    </row>
    <row r="5018" spans="3:5">
      <c r="C5018"/>
      <c r="D5018"/>
      <c r="E5018"/>
    </row>
    <row r="5019" spans="3:5">
      <c r="C5019"/>
      <c r="D5019"/>
      <c r="E5019"/>
    </row>
    <row r="5020" spans="3:5">
      <c r="C5020"/>
      <c r="D5020"/>
      <c r="E5020"/>
    </row>
    <row r="5021" spans="3:5">
      <c r="C5021"/>
      <c r="D5021"/>
      <c r="E5021"/>
    </row>
    <row r="5022" spans="3:5">
      <c r="C5022"/>
      <c r="D5022"/>
      <c r="E5022"/>
    </row>
    <row r="5023" spans="3:5">
      <c r="C5023"/>
      <c r="D5023"/>
      <c r="E5023"/>
    </row>
    <row r="5024" spans="3:5">
      <c r="C5024"/>
      <c r="D5024"/>
      <c r="E5024"/>
    </row>
    <row r="5025" spans="3:5">
      <c r="C5025"/>
      <c r="D5025"/>
      <c r="E5025"/>
    </row>
    <row r="5026" spans="3:5">
      <c r="C5026"/>
      <c r="D5026"/>
      <c r="E5026"/>
    </row>
    <row r="5027" spans="3:5">
      <c r="C5027"/>
      <c r="D5027"/>
      <c r="E5027"/>
    </row>
    <row r="5028" spans="3:5">
      <c r="C5028"/>
      <c r="D5028"/>
      <c r="E5028"/>
    </row>
    <row r="5029" spans="3:5">
      <c r="C5029"/>
      <c r="D5029"/>
      <c r="E5029"/>
    </row>
    <row r="5030" spans="3:5">
      <c r="C5030"/>
      <c r="D5030"/>
      <c r="E5030"/>
    </row>
    <row r="5031" spans="3:5">
      <c r="C5031"/>
      <c r="D5031"/>
      <c r="E5031"/>
    </row>
    <row r="5032" spans="3:5">
      <c r="C5032"/>
      <c r="D5032"/>
      <c r="E5032"/>
    </row>
    <row r="5033" spans="3:5">
      <c r="C5033"/>
      <c r="D5033"/>
      <c r="E5033"/>
    </row>
    <row r="5034" spans="3:5">
      <c r="C5034"/>
      <c r="D5034"/>
      <c r="E5034"/>
    </row>
    <row r="5035" spans="3:5">
      <c r="C5035"/>
      <c r="D5035"/>
      <c r="E5035"/>
    </row>
    <row r="5036" spans="3:5">
      <c r="C5036"/>
      <c r="D5036"/>
      <c r="E5036"/>
    </row>
    <row r="5037" spans="3:5">
      <c r="C5037"/>
      <c r="D5037"/>
      <c r="E5037"/>
    </row>
    <row r="5038" spans="3:5">
      <c r="C5038"/>
      <c r="D5038"/>
      <c r="E5038"/>
    </row>
    <row r="5039" spans="3:5">
      <c r="C5039"/>
      <c r="D5039"/>
      <c r="E5039"/>
    </row>
    <row r="5040" spans="3:5">
      <c r="C5040"/>
      <c r="D5040"/>
      <c r="E5040"/>
    </row>
    <row r="5041" spans="3:5">
      <c r="C5041"/>
      <c r="D5041"/>
      <c r="E5041"/>
    </row>
    <row r="5042" spans="3:5">
      <c r="C5042"/>
      <c r="D5042"/>
      <c r="E5042"/>
    </row>
    <row r="5043" spans="3:5">
      <c r="C5043"/>
      <c r="D5043"/>
      <c r="E5043"/>
    </row>
    <row r="5044" spans="3:5">
      <c r="C5044"/>
      <c r="D5044"/>
      <c r="E5044"/>
    </row>
    <row r="5045" spans="3:5">
      <c r="C5045"/>
      <c r="D5045"/>
      <c r="E5045"/>
    </row>
    <row r="5046" spans="3:5">
      <c r="C5046"/>
      <c r="D5046"/>
      <c r="E5046"/>
    </row>
    <row r="5047" spans="3:5">
      <c r="C5047"/>
      <c r="D5047"/>
      <c r="E5047"/>
    </row>
    <row r="5048" spans="3:5">
      <c r="C5048"/>
      <c r="D5048"/>
      <c r="E5048"/>
    </row>
    <row r="5049" spans="3:5">
      <c r="C5049"/>
      <c r="D5049"/>
      <c r="E5049"/>
    </row>
    <row r="5050" spans="3:5">
      <c r="C5050"/>
      <c r="D5050"/>
      <c r="E5050"/>
    </row>
    <row r="5051" spans="3:5">
      <c r="C5051"/>
      <c r="D5051"/>
      <c r="E5051"/>
    </row>
    <row r="5052" spans="3:5">
      <c r="C5052"/>
      <c r="D5052"/>
      <c r="E5052"/>
    </row>
    <row r="5053" spans="3:5">
      <c r="C5053"/>
      <c r="D5053"/>
      <c r="E5053"/>
    </row>
    <row r="5054" spans="3:5">
      <c r="C5054"/>
      <c r="D5054"/>
      <c r="E5054"/>
    </row>
    <row r="5055" spans="3:5">
      <c r="C5055"/>
      <c r="D5055"/>
      <c r="E5055"/>
    </row>
    <row r="5056" spans="3:5">
      <c r="C5056"/>
      <c r="D5056"/>
      <c r="E5056"/>
    </row>
    <row r="5057" spans="3:5">
      <c r="C5057"/>
      <c r="D5057"/>
      <c r="E5057"/>
    </row>
    <row r="5058" spans="3:5">
      <c r="C5058"/>
      <c r="D5058"/>
      <c r="E5058"/>
    </row>
    <row r="5059" spans="3:5">
      <c r="C5059"/>
      <c r="D5059"/>
      <c r="E5059"/>
    </row>
    <row r="5060" spans="3:5">
      <c r="C5060"/>
      <c r="D5060"/>
      <c r="E5060"/>
    </row>
    <row r="5061" spans="3:5">
      <c r="C5061"/>
      <c r="D5061"/>
      <c r="E5061"/>
    </row>
    <row r="5062" spans="3:5">
      <c r="C5062"/>
      <c r="D5062"/>
      <c r="E5062"/>
    </row>
    <row r="5063" spans="3:5">
      <c r="C5063"/>
      <c r="D5063"/>
      <c r="E5063"/>
    </row>
    <row r="5064" spans="3:5">
      <c r="C5064"/>
      <c r="D5064"/>
      <c r="E5064"/>
    </row>
    <row r="5065" spans="3:5">
      <c r="C5065"/>
      <c r="D5065"/>
      <c r="E5065"/>
    </row>
    <row r="5066" spans="3:5">
      <c r="C5066"/>
      <c r="D5066"/>
      <c r="E5066"/>
    </row>
    <row r="5067" spans="3:5">
      <c r="C5067"/>
      <c r="D5067"/>
      <c r="E5067"/>
    </row>
    <row r="5068" spans="3:5">
      <c r="C5068"/>
      <c r="D5068"/>
      <c r="E5068"/>
    </row>
    <row r="5069" spans="3:5">
      <c r="C5069"/>
      <c r="D5069"/>
      <c r="E5069"/>
    </row>
    <row r="5070" spans="3:5">
      <c r="C5070"/>
      <c r="D5070"/>
      <c r="E5070"/>
    </row>
    <row r="5071" spans="3:5">
      <c r="C5071"/>
      <c r="D5071"/>
      <c r="E5071"/>
    </row>
    <row r="5072" spans="3:5">
      <c r="C5072"/>
      <c r="D5072"/>
      <c r="E5072"/>
    </row>
    <row r="5073" spans="3:5">
      <c r="C5073"/>
      <c r="D5073"/>
      <c r="E5073"/>
    </row>
    <row r="5074" spans="3:5">
      <c r="C5074"/>
      <c r="D5074"/>
      <c r="E5074"/>
    </row>
    <row r="5075" spans="3:5">
      <c r="C5075"/>
      <c r="D5075"/>
      <c r="E5075"/>
    </row>
    <row r="5076" spans="3:5">
      <c r="C5076"/>
      <c r="D5076"/>
      <c r="E5076"/>
    </row>
    <row r="5077" spans="3:5">
      <c r="C5077"/>
      <c r="D5077"/>
      <c r="E5077"/>
    </row>
    <row r="5078" spans="3:5">
      <c r="C5078"/>
      <c r="D5078"/>
      <c r="E5078"/>
    </row>
    <row r="5079" spans="3:5">
      <c r="C5079"/>
      <c r="D5079"/>
      <c r="E5079"/>
    </row>
    <row r="5080" spans="3:5">
      <c r="C5080"/>
      <c r="D5080"/>
      <c r="E5080"/>
    </row>
    <row r="5081" spans="3:5">
      <c r="C5081"/>
      <c r="D5081"/>
      <c r="E5081"/>
    </row>
    <row r="5082" spans="3:5">
      <c r="C5082"/>
      <c r="D5082"/>
      <c r="E5082"/>
    </row>
    <row r="5083" spans="3:5">
      <c r="C5083"/>
      <c r="D5083"/>
      <c r="E5083"/>
    </row>
    <row r="5084" spans="3:5">
      <c r="C5084"/>
      <c r="D5084"/>
      <c r="E5084"/>
    </row>
    <row r="5085" spans="3:5">
      <c r="C5085"/>
      <c r="D5085"/>
      <c r="E5085"/>
    </row>
    <row r="5086" spans="3:5">
      <c r="C5086"/>
      <c r="D5086"/>
      <c r="E5086"/>
    </row>
    <row r="5087" spans="3:5">
      <c r="C5087"/>
      <c r="D5087"/>
      <c r="E5087"/>
    </row>
    <row r="5088" spans="3:5">
      <c r="C5088"/>
      <c r="D5088"/>
      <c r="E5088"/>
    </row>
    <row r="5089" spans="3:5">
      <c r="C5089"/>
      <c r="D5089"/>
      <c r="E5089"/>
    </row>
    <row r="5090" spans="3:5">
      <c r="C5090"/>
      <c r="D5090"/>
      <c r="E5090"/>
    </row>
    <row r="5091" spans="3:5">
      <c r="C5091"/>
      <c r="D5091"/>
      <c r="E5091"/>
    </row>
    <row r="5092" spans="3:5">
      <c r="C5092"/>
      <c r="D5092"/>
      <c r="E5092"/>
    </row>
    <row r="5093" spans="3:5">
      <c r="C5093"/>
      <c r="D5093"/>
      <c r="E5093"/>
    </row>
    <row r="5094" spans="3:5">
      <c r="C5094"/>
      <c r="D5094"/>
      <c r="E5094"/>
    </row>
    <row r="5095" spans="3:5">
      <c r="C5095"/>
      <c r="D5095"/>
      <c r="E5095"/>
    </row>
    <row r="5096" spans="3:5">
      <c r="C5096"/>
      <c r="D5096"/>
      <c r="E5096"/>
    </row>
    <row r="5097" spans="3:5">
      <c r="C5097"/>
      <c r="D5097"/>
      <c r="E5097"/>
    </row>
    <row r="5098" spans="3:5">
      <c r="C5098"/>
      <c r="D5098"/>
      <c r="E5098"/>
    </row>
    <row r="5099" spans="3:5">
      <c r="C5099"/>
      <c r="D5099"/>
      <c r="E5099"/>
    </row>
    <row r="5100" spans="3:5">
      <c r="C5100"/>
      <c r="D5100"/>
      <c r="E5100"/>
    </row>
    <row r="5101" spans="3:5">
      <c r="C5101"/>
      <c r="D5101"/>
      <c r="E5101"/>
    </row>
    <row r="5102" spans="3:5">
      <c r="C5102"/>
      <c r="D5102"/>
      <c r="E5102"/>
    </row>
    <row r="5103" spans="3:5">
      <c r="C5103"/>
      <c r="D5103"/>
      <c r="E5103"/>
    </row>
    <row r="5104" spans="3:5">
      <c r="C5104"/>
      <c r="D5104"/>
      <c r="E5104"/>
    </row>
    <row r="5105" spans="3:5">
      <c r="C5105"/>
      <c r="D5105"/>
      <c r="E5105"/>
    </row>
    <row r="5106" spans="3:5">
      <c r="C5106"/>
      <c r="D5106"/>
      <c r="E5106"/>
    </row>
    <row r="5107" spans="3:5">
      <c r="C5107"/>
      <c r="D5107"/>
      <c r="E5107"/>
    </row>
    <row r="5108" spans="3:5">
      <c r="C5108"/>
      <c r="D5108"/>
      <c r="E5108"/>
    </row>
    <row r="5109" spans="3:5">
      <c r="C5109"/>
      <c r="D5109"/>
      <c r="E5109"/>
    </row>
    <row r="5110" spans="3:5">
      <c r="C5110"/>
      <c r="D5110"/>
      <c r="E5110"/>
    </row>
    <row r="5111" spans="3:5">
      <c r="C5111"/>
      <c r="D5111"/>
      <c r="E5111"/>
    </row>
    <row r="5112" spans="3:5">
      <c r="C5112"/>
      <c r="D5112"/>
      <c r="E5112"/>
    </row>
    <row r="5113" spans="3:5">
      <c r="C5113"/>
      <c r="D5113"/>
      <c r="E5113"/>
    </row>
    <row r="5114" spans="3:5">
      <c r="C5114"/>
      <c r="D5114"/>
      <c r="E5114"/>
    </row>
    <row r="5115" spans="3:5">
      <c r="C5115"/>
      <c r="D5115"/>
      <c r="E5115"/>
    </row>
    <row r="5116" spans="3:5">
      <c r="C5116"/>
      <c r="D5116"/>
      <c r="E5116"/>
    </row>
    <row r="5117" spans="3:5">
      <c r="C5117"/>
      <c r="D5117"/>
      <c r="E5117"/>
    </row>
    <row r="5118" spans="3:5">
      <c r="C5118"/>
      <c r="D5118"/>
      <c r="E5118"/>
    </row>
    <row r="5119" spans="3:5">
      <c r="C5119"/>
      <c r="D5119"/>
      <c r="E5119"/>
    </row>
    <row r="5120" spans="3:5">
      <c r="C5120"/>
      <c r="D5120"/>
      <c r="E5120"/>
    </row>
    <row r="5121" spans="3:5">
      <c r="C5121"/>
      <c r="D5121"/>
      <c r="E5121"/>
    </row>
    <row r="5122" spans="3:5">
      <c r="C5122"/>
      <c r="D5122"/>
      <c r="E5122"/>
    </row>
    <row r="5123" spans="3:5">
      <c r="C5123"/>
      <c r="D5123"/>
      <c r="E5123"/>
    </row>
    <row r="5124" spans="3:5">
      <c r="C5124"/>
      <c r="D5124"/>
      <c r="E5124"/>
    </row>
    <row r="5125" spans="3:5">
      <c r="C5125"/>
      <c r="D5125"/>
      <c r="E5125"/>
    </row>
    <row r="5126" spans="3:5">
      <c r="C5126"/>
      <c r="D5126"/>
      <c r="E5126"/>
    </row>
    <row r="5127" spans="3:5">
      <c r="C5127"/>
      <c r="D5127"/>
      <c r="E5127"/>
    </row>
    <row r="5128" spans="3:5">
      <c r="C5128"/>
      <c r="D5128"/>
      <c r="E5128"/>
    </row>
    <row r="5129" spans="3:5">
      <c r="C5129"/>
      <c r="D5129"/>
      <c r="E5129"/>
    </row>
    <row r="5130" spans="3:5">
      <c r="C5130"/>
      <c r="D5130"/>
      <c r="E5130"/>
    </row>
    <row r="5131" spans="3:5">
      <c r="C5131"/>
      <c r="D5131"/>
      <c r="E5131"/>
    </row>
    <row r="5132" spans="3:5">
      <c r="C5132"/>
      <c r="D5132"/>
      <c r="E5132"/>
    </row>
    <row r="5133" spans="3:5">
      <c r="C5133"/>
      <c r="D5133"/>
      <c r="E5133"/>
    </row>
    <row r="5134" spans="3:5">
      <c r="C5134"/>
      <c r="D5134"/>
      <c r="E5134"/>
    </row>
    <row r="5135" spans="3:5">
      <c r="C5135"/>
      <c r="D5135"/>
      <c r="E5135"/>
    </row>
    <row r="5136" spans="3:5">
      <c r="C5136"/>
      <c r="D5136"/>
      <c r="E5136"/>
    </row>
    <row r="5137" spans="3:5">
      <c r="C5137"/>
      <c r="D5137"/>
      <c r="E5137"/>
    </row>
    <row r="5138" spans="3:5">
      <c r="C5138"/>
      <c r="D5138"/>
      <c r="E5138"/>
    </row>
    <row r="5139" spans="3:5">
      <c r="C5139"/>
      <c r="D5139"/>
      <c r="E5139"/>
    </row>
    <row r="5140" spans="3:5">
      <c r="C5140"/>
      <c r="D5140"/>
      <c r="E5140"/>
    </row>
    <row r="5141" spans="3:5">
      <c r="C5141"/>
      <c r="D5141"/>
      <c r="E5141"/>
    </row>
    <row r="5142" spans="3:5">
      <c r="C5142"/>
      <c r="D5142"/>
      <c r="E5142"/>
    </row>
    <row r="5143" spans="3:5">
      <c r="C5143"/>
      <c r="D5143"/>
      <c r="E5143"/>
    </row>
    <row r="5144" spans="3:5">
      <c r="C5144"/>
      <c r="D5144"/>
      <c r="E5144"/>
    </row>
    <row r="5145" spans="3:5">
      <c r="C5145"/>
      <c r="D5145"/>
      <c r="E5145"/>
    </row>
    <row r="5146" spans="3:5">
      <c r="C5146"/>
      <c r="D5146"/>
      <c r="E5146"/>
    </row>
    <row r="5147" spans="3:5">
      <c r="C5147"/>
      <c r="D5147"/>
      <c r="E5147"/>
    </row>
    <row r="5148" spans="3:5">
      <c r="C5148"/>
      <c r="D5148"/>
      <c r="E5148"/>
    </row>
    <row r="5149" spans="3:5">
      <c r="C5149"/>
      <c r="D5149"/>
      <c r="E5149"/>
    </row>
    <row r="5150" spans="3:5">
      <c r="C5150"/>
      <c r="D5150"/>
      <c r="E5150"/>
    </row>
    <row r="5151" spans="3:5">
      <c r="C5151"/>
      <c r="D5151"/>
      <c r="E5151"/>
    </row>
    <row r="5152" spans="3:5">
      <c r="C5152"/>
      <c r="D5152"/>
      <c r="E5152"/>
    </row>
    <row r="5153" spans="3:5">
      <c r="C5153"/>
      <c r="D5153"/>
      <c r="E5153"/>
    </row>
    <row r="5154" spans="3:5">
      <c r="C5154"/>
      <c r="D5154"/>
      <c r="E5154"/>
    </row>
    <row r="5155" spans="3:5">
      <c r="C5155"/>
      <c r="D5155"/>
      <c r="E5155"/>
    </row>
    <row r="5156" spans="3:5">
      <c r="C5156"/>
      <c r="D5156"/>
      <c r="E5156"/>
    </row>
    <row r="5157" spans="3:5">
      <c r="C5157"/>
      <c r="D5157"/>
      <c r="E5157"/>
    </row>
    <row r="5158" spans="3:5">
      <c r="C5158"/>
      <c r="D5158"/>
      <c r="E5158"/>
    </row>
    <row r="5159" spans="3:5">
      <c r="C5159"/>
      <c r="D5159"/>
      <c r="E5159"/>
    </row>
    <row r="5160" spans="3:5">
      <c r="C5160"/>
      <c r="D5160"/>
      <c r="E5160"/>
    </row>
    <row r="5161" spans="3:5">
      <c r="C5161"/>
      <c r="D5161"/>
      <c r="E5161"/>
    </row>
    <row r="5162" spans="3:5">
      <c r="C5162"/>
      <c r="D5162"/>
      <c r="E5162"/>
    </row>
    <row r="5163" spans="3:5">
      <c r="C5163"/>
      <c r="D5163"/>
      <c r="E5163"/>
    </row>
    <row r="5164" spans="3:5">
      <c r="C5164"/>
      <c r="D5164"/>
      <c r="E5164"/>
    </row>
    <row r="5165" spans="3:5">
      <c r="C5165"/>
      <c r="D5165"/>
      <c r="E5165"/>
    </row>
    <row r="5166" spans="3:5">
      <c r="C5166"/>
      <c r="D5166"/>
      <c r="E5166"/>
    </row>
    <row r="5167" spans="3:5">
      <c r="C5167"/>
      <c r="D5167"/>
      <c r="E5167"/>
    </row>
    <row r="5168" spans="3:5">
      <c r="C5168"/>
      <c r="D5168"/>
      <c r="E5168"/>
    </row>
    <row r="5169" spans="3:5">
      <c r="C5169"/>
      <c r="D5169"/>
      <c r="E5169"/>
    </row>
    <row r="5170" spans="3:5">
      <c r="C5170"/>
      <c r="D5170"/>
      <c r="E5170"/>
    </row>
    <row r="5171" spans="3:5">
      <c r="C5171"/>
      <c r="D5171"/>
      <c r="E5171"/>
    </row>
    <row r="5172" spans="3:5">
      <c r="C5172"/>
      <c r="D5172"/>
      <c r="E5172"/>
    </row>
    <row r="5173" spans="3:5">
      <c r="C5173"/>
      <c r="D5173"/>
      <c r="E5173"/>
    </row>
    <row r="5174" spans="3:5">
      <c r="C5174"/>
      <c r="D5174"/>
      <c r="E5174"/>
    </row>
    <row r="5175" spans="3:5">
      <c r="C5175"/>
      <c r="D5175"/>
      <c r="E5175"/>
    </row>
    <row r="5176" spans="3:5">
      <c r="C5176"/>
      <c r="D5176"/>
      <c r="E5176"/>
    </row>
    <row r="5177" spans="3:5">
      <c r="C5177"/>
      <c r="D5177"/>
      <c r="E5177"/>
    </row>
    <row r="5178" spans="3:5">
      <c r="C5178"/>
      <c r="D5178"/>
      <c r="E5178"/>
    </row>
    <row r="5179" spans="3:5">
      <c r="C5179"/>
      <c r="D5179"/>
      <c r="E5179"/>
    </row>
    <row r="5180" spans="3:5">
      <c r="C5180"/>
      <c r="D5180"/>
      <c r="E5180"/>
    </row>
    <row r="5181" spans="3:5">
      <c r="C5181"/>
      <c r="D5181"/>
      <c r="E5181"/>
    </row>
    <row r="5182" spans="3:5">
      <c r="C5182"/>
      <c r="D5182"/>
      <c r="E5182"/>
    </row>
    <row r="5183" spans="3:5">
      <c r="C5183"/>
      <c r="D5183"/>
      <c r="E5183"/>
    </row>
    <row r="5184" spans="3:5">
      <c r="C5184"/>
      <c r="D5184"/>
      <c r="E5184"/>
    </row>
    <row r="5185" spans="3:5">
      <c r="C5185"/>
      <c r="D5185"/>
      <c r="E5185"/>
    </row>
    <row r="5186" spans="3:5">
      <c r="C5186"/>
      <c r="D5186"/>
      <c r="E5186"/>
    </row>
    <row r="5187" spans="3:5">
      <c r="C5187"/>
      <c r="D5187"/>
      <c r="E5187"/>
    </row>
    <row r="5188" spans="3:5">
      <c r="C5188"/>
      <c r="D5188"/>
      <c r="E5188"/>
    </row>
    <row r="5189" spans="3:5">
      <c r="C5189"/>
      <c r="D5189"/>
      <c r="E5189"/>
    </row>
    <row r="5190" spans="3:5">
      <c r="C5190"/>
      <c r="D5190"/>
      <c r="E5190"/>
    </row>
    <row r="5191" spans="3:5">
      <c r="C5191"/>
      <c r="D5191"/>
      <c r="E5191"/>
    </row>
    <row r="5192" spans="3:5">
      <c r="C5192"/>
      <c r="D5192"/>
      <c r="E5192"/>
    </row>
    <row r="5193" spans="3:5">
      <c r="C5193"/>
      <c r="D5193"/>
      <c r="E5193"/>
    </row>
    <row r="5194" spans="3:5">
      <c r="C5194"/>
      <c r="D5194"/>
      <c r="E5194"/>
    </row>
    <row r="5195" spans="3:5">
      <c r="C5195"/>
      <c r="D5195"/>
      <c r="E5195"/>
    </row>
    <row r="5196" spans="3:5">
      <c r="C5196"/>
      <c r="D5196"/>
      <c r="E5196"/>
    </row>
    <row r="5197" spans="3:5">
      <c r="C5197"/>
      <c r="D5197"/>
      <c r="E5197"/>
    </row>
    <row r="5198" spans="3:5">
      <c r="C5198"/>
      <c r="D5198"/>
      <c r="E5198"/>
    </row>
    <row r="5199" spans="3:5">
      <c r="C5199"/>
      <c r="D5199"/>
      <c r="E5199"/>
    </row>
    <row r="5200" spans="3:5">
      <c r="C5200"/>
      <c r="D5200"/>
      <c r="E5200"/>
    </row>
    <row r="5201" spans="3:5">
      <c r="C5201"/>
      <c r="D5201"/>
      <c r="E5201"/>
    </row>
  </sheetData>
  <phoneticPr fontId="2" type="noConversion"/>
  <conditionalFormatting sqref="O2:O565">
    <cfRule type="cellIs" dxfId="1" priority="2" operator="equal">
      <formula>""</formula>
    </cfRule>
  </conditionalFormatting>
  <conditionalFormatting sqref="R545:R565">
    <cfRule type="cellIs" dxfId="0" priority="1" operator="equal">
      <formula>""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21ea3be6930b7905afcd6d09496a386b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f06bfb55f4dab482ed6010d0477162c0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9c33b-764c-4347-8c76-3fdc52fb55d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2C39C3-47DB-48F7-8472-223EA689AD83}"/>
</file>

<file path=customXml/itemProps2.xml><?xml version="1.0" encoding="utf-8"?>
<ds:datastoreItem xmlns:ds="http://schemas.openxmlformats.org/officeDocument/2006/customXml" ds:itemID="{62B56D25-3522-477F-91BE-EFBB2CD290BF}"/>
</file>

<file path=customXml/itemProps3.xml><?xml version="1.0" encoding="utf-8"?>
<ds:datastoreItem xmlns:ds="http://schemas.openxmlformats.org/officeDocument/2006/customXml" ds:itemID="{376CE05A-6857-4166-A2A9-9B532E792954}"/>
</file>

<file path=customXml/itemProps4.xml><?xml version="1.0" encoding="utf-8"?>
<ds:datastoreItem xmlns:ds="http://schemas.openxmlformats.org/officeDocument/2006/customXml" ds:itemID="{A1D46F81-8C3B-4A86-8E21-A5A9C7F5F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Consulting Group,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SID Management Template A 15-16</dc:title>
  <dc:subject/>
  <dc:creator>achiarello</dc:creator>
  <cp:keywords/>
  <dc:description/>
  <cp:lastModifiedBy>Marcantuono, Joshua</cp:lastModifiedBy>
  <cp:revision/>
  <dcterms:created xsi:type="dcterms:W3CDTF">2008-04-02T19:08:14Z</dcterms:created>
  <dcterms:modified xsi:type="dcterms:W3CDTF">2025-11-07T22:10:53Z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Keith Holt</vt:lpwstr>
  </property>
  <property fmtid="{D5CDD505-2E9C-101B-9397-08002B2CF9AE}" pid="4" name="xd_Signature">
    <vt:lpwstr/>
  </property>
  <property fmtid="{D5CDD505-2E9C-101B-9397-08002B2CF9AE}" pid="5" name="display_urn:schemas-microsoft-com:office:office#Author">
    <vt:lpwstr>Keith Holt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escription0">
    <vt:lpwstr>For LEAs that will be manually submitting their SID Management data (not using an SIS).</vt:lpwstr>
  </property>
  <property fmtid="{D5CDD505-2E9C-101B-9397-08002B2CF9AE}" pid="9" name="Release">
    <vt:lpwstr/>
  </property>
  <property fmtid="{D5CDD505-2E9C-101B-9397-08002B2CF9AE}" pid="10" name="Sort Order">
    <vt:lpwstr/>
  </property>
  <property fmtid="{D5CDD505-2E9C-101B-9397-08002B2CF9AE}" pid="11" name="Order">
    <vt:r8>200</vt:r8>
  </property>
  <property fmtid="{D5CDD505-2E9C-101B-9397-08002B2CF9AE}" pid="12" name="ContentTypeId">
    <vt:lpwstr>0x0101000822227581214B46A6436288163CC37E</vt:lpwstr>
  </property>
  <property fmtid="{D5CDD505-2E9C-101B-9397-08002B2CF9AE}" pid="13" name="_dlc_DocIdItemGuid">
    <vt:lpwstr>d64bc247-e1bb-4e24-bf41-4b9ce1e652cd</vt:lpwstr>
  </property>
  <property fmtid="{D5CDD505-2E9C-101B-9397-08002B2CF9AE}" pid="14" name="MediaServiceImageTags">
    <vt:lpwstr/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