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Atlantic\"/>
    </mc:Choice>
  </mc:AlternateContent>
  <xr:revisionPtr revIDLastSave="0" documentId="13_ncr:1_{7E6D2DD0-1332-43F2-A5B8-527EACF3F9AA}" xr6:coauthVersionLast="47" xr6:coauthVersionMax="47" xr10:uidLastSave="{00000000-0000-0000-0000-000000000000}"/>
  <bookViews>
    <workbookView xWindow="-29625" yWindow="3870" windowWidth="28890" windowHeight="15315" xr2:uid="{A2032935-8024-42CD-8B84-22B5A51CE83F}"/>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<sst xmlns="http://schemas.openxmlformats.org/spreadsheetml/2006/main" count="76" uniqueCount="55">
  <si>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</si>
  <si>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</si>
  <si>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</si>
  <si>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</si>
  <si>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</si>
  <si>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</si>
  <si>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</si>
  <si>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</si>
  <si>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</si>
  <si>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</si>
  <si>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</si>
  <si>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</si>
  <si>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</si>
  <si>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</si>
  <si>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</si>
  <si>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</si>
  <si>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</si>
  <si>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</si>
  <si>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</si>
  <si>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</si>
  <si>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</si>
  <si>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</si>
  <si>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</si>
  <si>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</si>
  <si>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</si>
  <si>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</si>
  <si>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</si>
  <si>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</si>
  <si>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</si>
  <si>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</si>
  <si>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</si>
  <si>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</si>
  <si>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</si>
  <si>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</si>
  <si>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</si>
  <si>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</si>
  <si>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</si>
  <si>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</si>
  <si>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</si>
  <si>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</si>
  <si>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</si>
  <si>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</si>
  <si>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</si>
  <si>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</si>
  <si>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</si>
  <si>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</si>
  <si>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</si>
  <si>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Weymouth Township School District (5760)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</si>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</sst>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5760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F970426-2B8D-4A84-A969-90818FA3EAA6}" name="Factor1" displayName="Factor1" ref="A12:D13" totalsRowShown="0" headerRowDxfId="76" dataDxfId="75" headerRowBorderDxfId="73" tableBorderDxfId="74" totalsRowBorderDxfId="72">
  <tableColumns count="4">
    <tableColumn id="1" xr3:uid="{D2897D0A-4DF4-42E2-80AA-91A993D357B7}" name="The LEA met the cell size and N size requirements on at least one measure of Indicator 4B in  school year 2021-22" dataDxfId="71"/>
    <tableColumn id="2" xr3:uid="{A4B53E76-E8D3-4748-A0FE-A6576985303A}" name="The number of measures on which the LEA’s risk ratio was over the threshold in school year 2021-22" dataDxfId="70"/>
    <tableColumn id="3" xr3:uid="{568CE201-BFC1-471B-BFEC-6B48E50C90B2}" name="The LEA also had one or more risk ratios over the threshold In the prior school year (SY2020-21)" dataDxfId="69"/>
    <tableColumn id="4" xr3:uid="{86B15624-BFA9-470E-9E79-8BAF963257D2}"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750D407-C0AE-4E35-B700-C7ABBAFD8386}" name="Factor2" displayName="Factor2" ref="A16:E17" totalsRowShown="0" headerRowDxfId="67" dataDxfId="66" headerRowBorderDxfId="64" tableBorderDxfId="65" totalsRowBorderDxfId="63">
  <tableColumns count="5">
    <tableColumn id="1" xr3:uid="{FB4CFEFF-468E-4033-BB82-D6760EFBEE6C}" name="The LEA met minimum cell size and N size requirements on at least one school year 2022-23 measure of Indicators 9 and 10" dataDxfId="62"/>
    <tableColumn id="2" xr3:uid="{B64B1108-78DB-483B-AFC6-B6CE5B64148A}" name="The number of school year 2022-23 measures on which the LEA’s risk ratio was over the threshold" dataDxfId="61"/>
    <tableColumn id="3" xr3:uid="{ED70F636-DAE6-4C1A-B3EC-B0CC77350FAA}" name="The LEA was identified as noncompliant on at least one measure of Indicator 9 and/or 10" dataDxfId="60"/>
    <tableColumn id="4" xr3:uid="{F194B5AD-B179-45F5-B2B5-FC4DD26F0CE5}" name="The number of measures for which the LEA was found noncompliant" dataDxfId="59"/>
    <tableColumn id="5" xr3:uid="{A61EA560-AE6B-4214-A95C-188BA568C1E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C4DDD12-0A8C-48F5-B827-00080EB2027F}" name="Factor3" displayName="Factor3" ref="A21:C22" totalsRowShown="0" headerRowDxfId="57" dataDxfId="56" headerRowBorderDxfId="54" tableBorderDxfId="55" totalsRowBorderDxfId="53">
  <tableColumns count="3">
    <tableColumn id="1" xr3:uid="{1E8F2B92-504A-4B54-AACE-B7536421971B}" name="Local Result" dataDxfId="52"/>
    <tableColumn id="2" xr3:uid="{A2163A81-37D3-481E-9284-2469DA0D0F55}" name="State Target" dataDxfId="51"/>
    <tableColumn id="3" xr3:uid="{E11E3AC7-0BC3-4929-ABB6-013570FB1F5B}"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3ADF93F-8EED-43C3-A712-45E4CDF8C60B}" name="Table4" displayName="Table4" ref="A26:C27" totalsRowShown="0" headerRowDxfId="49" dataDxfId="48" headerRowBorderDxfId="46" tableBorderDxfId="47" totalsRowBorderDxfId="45">
  <tableColumns count="3">
    <tableColumn id="1" xr3:uid="{2D35625F-EBFE-43AF-BAB2-18E8DBFF378E}" name="Local Result" dataDxfId="44"/>
    <tableColumn id="2" xr3:uid="{F865CA75-7EE3-49AE-AAB0-8DCA69758906}" name="State Target" dataDxfId="43"/>
    <tableColumn id="3" xr3:uid="{3B5F369A-84A0-4CA1-B269-D5E1D1BB099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75C1698-68B1-4855-958A-58B785EB8A3B}" name="Table5" displayName="Table5" ref="A29:C30" totalsRowShown="0" headerRowDxfId="41" dataDxfId="40" headerRowBorderDxfId="38" tableBorderDxfId="39" totalsRowBorderDxfId="37">
  <tableColumns count="3">
    <tableColumn id="1" xr3:uid="{8BC67045-5289-435F-99BC-12E32A2A7CBD}" name="Local Results" dataDxfId="36"/>
    <tableColumn id="2" xr3:uid="{80789536-8298-4F07-84FE-78B4154FA3FC}" name="State Target" dataDxfId="35"/>
    <tableColumn id="3" xr3:uid="{6CC595CE-4C20-4668-A18F-8405E8EFD91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3F3576B-50A2-4F95-9AE2-C13097979D03}" name="Table6" displayName="Table6" ref="A34:D35" totalsRowShown="0" headerRowDxfId="33" dataDxfId="32" headerRowBorderDxfId="30" tableBorderDxfId="31" totalsRowBorderDxfId="29" dataCellStyle="Percent">
  <tableColumns count="4">
    <tableColumn id="1" xr3:uid="{1B3B4E2C-57C3-4BF8-9C64-78E66A24C861}" name="DLM ELA Participation Rate" dataDxfId="28" dataCellStyle="Percent"/>
    <tableColumn id="2" xr3:uid="{1910982E-076C-47FA-9C68-FB36E54061D5}" name="DLM Math Participation Rate" dataDxfId="27" dataCellStyle="Percent"/>
    <tableColumn id="3" xr3:uid="{CF999CB3-8454-4273-9DEC-04C4A4AEB440}" name="DLM Science Participation Rate" dataDxfId="26" dataCellStyle="Percent"/>
    <tableColumn id="4" xr3:uid="{E149F5EF-3759-4B54-BB91-8B9F68CF8F93}"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7792876-9790-4007-98E7-B66ED724197F}" name="Table7" displayName="Table7" ref="A39:C40" totalsRowShown="0" headerRowDxfId="24" dataDxfId="23" headerRowBorderDxfId="21" tableBorderDxfId="22" totalsRowBorderDxfId="20">
  <tableColumns count="3">
    <tableColumn id="1" xr3:uid="{7DC260CB-434F-4F2C-856B-DFCDC7C3FA28}" name="The LEA was identified as non-compliant on one or more of the following indicators: 4B, 9, 10, 11 and 12 " dataDxfId="19"/>
    <tableColumn id="2" xr3:uid="{23789238-C67D-43C2-8FF9-F35D55BEC154}" name="Findings were corrected" dataDxfId="18"/>
    <tableColumn id="3" xr3:uid="{83F09D01-364B-4D3E-84A7-791CACD4B8BB}"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4DEFBCE-FCC3-46FF-8C3C-F1BE1353CEA5}" name="Table8" displayName="Table8" ref="A44:C45" totalsRowShown="0" headerRowDxfId="16" dataDxfId="15" headerRowBorderDxfId="13" tableBorderDxfId="14" totalsRowBorderDxfId="12">
  <tableColumns count="3">
    <tableColumn id="1" xr3:uid="{230E510D-3DA4-4602-A020-6D43F519F9A9}" name="The LEA's Fall 2022 NJ SMART Special Education Submission contained errors" dataDxfId="11"/>
    <tableColumn id="2" xr3:uid="{12590ABF-8C68-48AF-8816-E18BDDB6ADE6}" name="Number of Errors" dataDxfId="10"/>
    <tableColumn id="3" xr3:uid="{2E034740-D6AC-4A68-9006-C71216FD6B8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ED6524C-0CD1-4C85-AB4E-B163E386A029}" name="Factor9" displayName="Factor9" ref="A49:D50" totalsRowShown="0" headerRowDxfId="8" dataDxfId="7" headerRowBorderDxfId="5" tableBorderDxfId="6" totalsRowBorderDxfId="4">
  <tableColumns count="4">
    <tableColumn id="1" xr3:uid="{8A511420-8BCF-4F50-8DEE-BCB4156C67C8}" name="The LEA's SFY23 Application was submitted late" dataDxfId="3"/>
    <tableColumn id="2" xr3:uid="{F17D1954-E948-4E44-A068-3B6BE51D9496}" name="Number of Application Revision Rounds" dataDxfId="2"/>
    <tableColumn id="3" xr3:uid="{D3EF23FE-D164-446E-B5A1-FF2B8D6F4DFF}" name="Late Final Expenditure Report" dataDxfId="1"/>
    <tableColumn id="4" xr3:uid="{99EEF302-F082-4E6E-8CD7-D43E4DD82AA6}"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A3FFE-EB9E-4BD7-A12E-388E1D2FD2DE}">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20</v>
      </c>
    </row>
    <row r="9" spans="1:5" ht="19.350000000000001" customHeight="1" x14ac:dyDescent="0.25">
      <c r="A9" s="15" t="s">
        <v>7</v>
      </c>
      <c r="B9" s="16">
        <v>0.79969183359013862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51</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2024-05-30T20:54:22Z</dcterms:created>
  <dcterms:modified xsi:type="dcterms:W3CDTF">2024-05-30T20:54:27Z</dcterms:modified>
</cp:coreProperties>
</file>