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2AE0250D-02EC-400A-9B37-C1A4ED20CEA9}" xr6:coauthVersionLast="47" xr6:coauthVersionMax="47" xr10:uidLastSave="{00000000-0000-0000-0000-000000000000}"/>
  <bookViews>
    <workbookView xWindow="-29625" yWindow="3870" windowWidth="28890" windowHeight="15315" xr2:uid="{B9573FE7-C849-4E87-ADE7-A075F09EE27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<sst xmlns="http://schemas.openxmlformats.org/spreadsheetml/2006/main" count="70" uniqueCount="52">
  <si>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</si>
  <si>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</si>
  <si>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</si>
  <si>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</si>
  <si>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</si>
  <si>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</si>
  <si>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</si>
  <si>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</si>
  <si>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</si>
  <si>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</si>
  <si>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</si>
  <si>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</si>
  <si>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</si>
  <si>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</si>
  <si>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</si>
  <si>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</si>
  <si>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</si>
  <si>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</si>
  <si>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</si>
  <si>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</si>
  <si>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</si>
  <si>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</si>
  <si>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</si>
  <si>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</si>
  <si>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</si>
  <si>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</si>
  <si>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</si>
  <si>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</si>
  <si>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</si>
  <si>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</si>
  <si>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</si>
  <si>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</si>
  <si>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</si>
  <si>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</si>
  <si>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</si>
  <si>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</si>
  <si>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</si>
  <si>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</si>
  <si>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</si>
  <si>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</si>
  <si>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</si>
  <si>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</si>
  <si>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</si>
  <si>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</si>
  <si>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</si>
  <si>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</si>
  <si>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</si>
  <si>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Elmwood Park School District (1345)</t>
  </si>
  <si>
    <t>Meets Requirements</t>
  </si>
  <si>
    <t>No</t>
  </si>
  <si>
    <t>n/a</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</si>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</sst>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1345</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D6F728-4CFD-4842-AC62-AC6196BB8894}" name="Factor1" displayName="Factor1" ref="A12:D13" totalsRowShown="0" headerRowDxfId="76" dataDxfId="75" headerRowBorderDxfId="73" tableBorderDxfId="74" totalsRowBorderDxfId="72">
  <tableColumns count="4">
    <tableColumn id="1" xr3:uid="{D6FE5539-EB68-4923-984B-2EEE2B6A5394}" name="The LEA met the cell size and N size requirements on at least one measure of Indicator 4B in  school year 2021-22" dataDxfId="71"/>
    <tableColumn id="2" xr3:uid="{DE093B8A-EDEB-44D0-9398-045114B62FFD}" name="The number of measures on which the LEA’s risk ratio was over the threshold in school year 2021-22" dataDxfId="70"/>
    <tableColumn id="3" xr3:uid="{A37FA273-46A4-45A7-8781-0464CDB9F383}" name="The LEA also had one or more risk ratios over the threshold In the prior school year (SY2020-21)" dataDxfId="69"/>
    <tableColumn id="4" xr3:uid="{EEA9D77D-EFEA-4464-B713-4BBC88B468BE}"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2386DE0-DFBF-4066-B260-CFCAFA3E0432}" name="Factor2" displayName="Factor2" ref="A16:E17" totalsRowShown="0" headerRowDxfId="67" dataDxfId="66" headerRowBorderDxfId="64" tableBorderDxfId="65" totalsRowBorderDxfId="63">
  <tableColumns count="5">
    <tableColumn id="1" xr3:uid="{5642420D-1D7C-4E22-9CA1-D97D4D4DF9C0}" name="The LEA met minimum cell size and N size requirements on at least one school year 2022-23 measure of Indicators 9 and 10" dataDxfId="62"/>
    <tableColumn id="2" xr3:uid="{A69134B6-0A26-430F-AE68-DA68C500FC85}" name="The number of school year 2022-23 measures on which the LEA’s risk ratio was over the threshold" dataDxfId="61"/>
    <tableColumn id="3" xr3:uid="{53B1B358-8FB4-416E-9D3B-229C6DA2A80D}" name="The LEA was identified as noncompliant on at least one measure of Indicator 9 and/or 10" dataDxfId="60"/>
    <tableColumn id="4" xr3:uid="{ACA23E7F-77B1-48ED-82A6-D53C28F3FC31}" name="The number of measures for which the LEA was found noncompliant" dataDxfId="59"/>
    <tableColumn id="5" xr3:uid="{6EC159DA-1B38-445B-945D-A6D26246A12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5AA3707-A076-4F96-A392-7DFFEC7C2AEB}" name="Factor3" displayName="Factor3" ref="A21:C22" totalsRowShown="0" headerRowDxfId="57" dataDxfId="56" headerRowBorderDxfId="54" tableBorderDxfId="55" totalsRowBorderDxfId="53">
  <tableColumns count="3">
    <tableColumn id="1" xr3:uid="{164C4A6C-2EFC-4A66-A1AB-69CAE2642E53}" name="Local Result" dataDxfId="52"/>
    <tableColumn id="2" xr3:uid="{B95A737A-E2CC-4C90-8C28-67405855DAFE}" name="State Target" dataDxfId="51"/>
    <tableColumn id="3" xr3:uid="{5E5DE2A0-16D2-4728-95AF-F66B1B0EE62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1E2729C-0A99-403E-8706-CDE722DE5FAF}" name="Table4" displayName="Table4" ref="A26:C27" totalsRowShown="0" headerRowDxfId="49" dataDxfId="48" headerRowBorderDxfId="46" tableBorderDxfId="47" totalsRowBorderDxfId="45">
  <tableColumns count="3">
    <tableColumn id="1" xr3:uid="{CF53E0F9-9EC5-48F5-9BB6-395A0C16AF44}" name="Local Result" dataDxfId="44"/>
    <tableColumn id="2" xr3:uid="{67BD410B-D22F-410A-8A13-C1576EC14EC2}" name="State Target" dataDxfId="43"/>
    <tableColumn id="3" xr3:uid="{D8DBF1D9-6940-4C10-9D30-989872A72BE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7BC4949-46F3-46B1-8ACA-0E185EC3F743}" name="Table5" displayName="Table5" ref="A29:C30" totalsRowShown="0" headerRowDxfId="41" dataDxfId="40" headerRowBorderDxfId="38" tableBorderDxfId="39" totalsRowBorderDxfId="37">
  <tableColumns count="3">
    <tableColumn id="1" xr3:uid="{43A6D70C-ED7A-4005-BB1B-769B798D9F2E}" name="Local Results" dataDxfId="36"/>
    <tableColumn id="2" xr3:uid="{8AA321D8-40A4-4A5F-A14E-24D27A9BF5EE}" name="State Target" dataDxfId="35"/>
    <tableColumn id="3" xr3:uid="{1CD6E7ED-9EFE-4F3E-A279-4E5639902647}"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5DBCDBA-D1FF-471B-A3A2-F54DF9F3F318}" name="Table6" displayName="Table6" ref="A34:D35" totalsRowShown="0" headerRowDxfId="33" dataDxfId="32" headerRowBorderDxfId="30" tableBorderDxfId="31" totalsRowBorderDxfId="29" dataCellStyle="Percent">
  <tableColumns count="4">
    <tableColumn id="1" xr3:uid="{691E80A3-7AE9-4A22-BF40-6D2D01C479C8}" name="DLM ELA Participation Rate" dataDxfId="28" dataCellStyle="Percent"/>
    <tableColumn id="2" xr3:uid="{662F7C7C-455D-4172-8787-752C2BC6F4EB}" name="DLM Math Participation Rate" dataDxfId="27" dataCellStyle="Percent"/>
    <tableColumn id="3" xr3:uid="{B1954925-1866-4504-AAD8-4EC98E49978C}" name="DLM Science Participation Rate" dataDxfId="26" dataCellStyle="Percent"/>
    <tableColumn id="4" xr3:uid="{E346A25B-66F4-4D47-BFAA-8006A29B1E8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FE4C78C-CFCD-4538-916D-865E08E37CE0}" name="Table7" displayName="Table7" ref="A39:C40" totalsRowShown="0" headerRowDxfId="24" dataDxfId="23" headerRowBorderDxfId="21" tableBorderDxfId="22" totalsRowBorderDxfId="20">
  <tableColumns count="3">
    <tableColumn id="1" xr3:uid="{3B5E6F17-4602-4D35-A87B-969CACF928BE}" name="The LEA was identified as non-compliant on one or more of the following indicators: 4B, 9, 10, 11 and 12 " dataDxfId="19"/>
    <tableColumn id="2" xr3:uid="{2EDE4752-6645-4C22-930F-70346F142364}" name="Findings were corrected" dataDxfId="18"/>
    <tableColumn id="3" xr3:uid="{85B5B57E-F5C7-46D4-8EFF-23E54262AA8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43FD7-C2EC-45B7-9540-137FAE5EABEB}" name="Table8" displayName="Table8" ref="A44:C45" totalsRowShown="0" headerRowDxfId="16" dataDxfId="15" headerRowBorderDxfId="13" tableBorderDxfId="14" totalsRowBorderDxfId="12">
  <tableColumns count="3">
    <tableColumn id="1" xr3:uid="{E0D29D23-4618-4471-A0DA-1C9546A6B71A}" name="The LEA's Fall 2022 NJ SMART Special Education Submission contained errors" dataDxfId="11"/>
    <tableColumn id="2" xr3:uid="{60B2C71F-C8A0-4E15-A78C-22FF11628F7D}" name="Number of Errors" dataDxfId="10"/>
    <tableColumn id="3" xr3:uid="{CCCC11F6-7FFB-46AC-B0B7-14B83A790F5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5D1C1E9-2EC1-4DB5-BEB9-0D00E7B4111C}" name="Factor9" displayName="Factor9" ref="A49:D50" totalsRowShown="0" headerRowDxfId="8" dataDxfId="7" headerRowBorderDxfId="5" tableBorderDxfId="6" totalsRowBorderDxfId="4">
  <tableColumns count="4">
    <tableColumn id="1" xr3:uid="{7F4E0B48-D302-4F7B-98B8-7C0CC74D67AF}" name="The LEA's SFY23 Application was submitted late" dataDxfId="3"/>
    <tableColumn id="2" xr3:uid="{F85C5467-B8CB-43EB-9295-EBD86CDCDF60}" name="Number of Application Revision Rounds" dataDxfId="2"/>
    <tableColumn id="3" xr3:uid="{8DCC1E2D-D862-4485-B7F6-EE5E1F3A9AA0}" name="Late Final Expenditure Report" dataDxfId="1"/>
    <tableColumn id="4" xr3:uid="{72342F6C-D6DD-42E7-B55C-AF88CCB25278}"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BB814-3048-43E1-A0A3-4FEF754C3E2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29</v>
      </c>
    </row>
    <row r="9" spans="1:5" ht="19.350000000000001" customHeight="1" x14ac:dyDescent="0.25">
      <c r="A9" s="15" t="s">
        <v>7</v>
      </c>
      <c r="B9" s="16">
        <v>0.25115562403698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96.428571428571431</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0</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1.0079193664506839E-2</v>
      </c>
      <c r="B35" s="41">
        <v>1.0211524434719184E-2</v>
      </c>
      <c r="C35" s="41">
        <v>1.2152777777777778E-2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2024-05-30T20:06:07Z</dcterms:created>
  <dcterms:modified xsi:type="dcterms:W3CDTF">2024-05-30T20:06:12Z</dcterms:modified>
</cp:coreProperties>
</file>