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BF0CC73C-46A7-4B27-A540-B5360FE933E0}" xr6:coauthVersionLast="47" xr6:coauthVersionMax="47" xr10:uidLastSave="{00000000-0000-0000-0000-000000000000}"/>
  <bookViews>
    <workbookView xWindow="-29625" yWindow="3870" windowWidth="28890" windowHeight="15315" xr2:uid="{9A39F7AE-158B-448F-8494-1A99E51A6312}"/>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<sst xmlns="http://schemas.openxmlformats.org/spreadsheetml/2006/main" count="70" uniqueCount="52">
  <si>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</si>
  <si>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</si>
  <si>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</si>
  <si>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</si>
  <si>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</si>
  <si>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</si>
  <si>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</si>
  <si>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</si>
  <si>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</si>
  <si>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</si>
  <si>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</si>
  <si>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</si>
  <si>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</si>
  <si>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</si>
  <si>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</si>
  <si>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</si>
  <si>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</si>
  <si>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</si>
  <si>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</si>
  <si>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</si>
  <si>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</si>
  <si>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</si>
  <si>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</si>
  <si>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</si>
  <si>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</si>
  <si>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</si>
  <si>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</si>
  <si>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</si>
  <si>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</si>
  <si>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</si>
  <si>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</si>
  <si>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</si>
  <si>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</si>
  <si>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</si>
  <si>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</si>
  <si>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</si>
  <si>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</si>
  <si>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</si>
  <si>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</si>
  <si>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</si>
  <si>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</si>
  <si>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</si>
  <si>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</si>
  <si>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</si>
  <si>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</si>
  <si>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</si>
  <si>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</si>
  <si>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Fair Lawn Public School District (1450)</t>
  </si>
  <si>
    <t>Meets Requirements</t>
  </si>
  <si>
    <t>No</t>
  </si>
  <si>
    <t>n/a</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</si>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</sst>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1450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76113E6-317F-4187-A44A-8F8092A75270}" name="Factor1" displayName="Factor1" ref="A12:D13" totalsRowShown="0" headerRowDxfId="76" dataDxfId="75" headerRowBorderDxfId="73" tableBorderDxfId="74" totalsRowBorderDxfId="72">
  <tableColumns count="4">
    <tableColumn id="1" xr3:uid="{FB0C846B-4F35-40C9-B723-C13262A7B82A}" name="The LEA met the cell size and N size requirements on at least one measure of Indicator 4B in  school year 2021-22" dataDxfId="71"/>
    <tableColumn id="2" xr3:uid="{B2C71420-25F2-481C-9B36-A04B8DBDB1E1}" name="The number of measures on which the LEA’s risk ratio was over the threshold in school year 2021-22" dataDxfId="70"/>
    <tableColumn id="3" xr3:uid="{6312E463-471F-4C10-8FFF-EDADE1532F1F}" name="The LEA also had one or more risk ratios over the threshold In the prior school year (SY2020-21)" dataDxfId="69"/>
    <tableColumn id="4" xr3:uid="{CAB9738B-4DED-4106-8B14-D4F4D89B492E}"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AD4BDAC-09F0-4ED5-9793-DFDB6734FCBD}" name="Factor2" displayName="Factor2" ref="A16:E17" totalsRowShown="0" headerRowDxfId="67" dataDxfId="66" headerRowBorderDxfId="64" tableBorderDxfId="65" totalsRowBorderDxfId="63">
  <tableColumns count="5">
    <tableColumn id="1" xr3:uid="{AB5EC949-7F06-4E65-A9BC-DFF633BCBD4A}" name="The LEA met minimum cell size and N size requirements on at least one school year 2022-23 measure of Indicators 9 and 10" dataDxfId="62"/>
    <tableColumn id="2" xr3:uid="{3108A25A-B9D1-47BD-872C-0769F684BF67}" name="The number of school year 2022-23 measures on which the LEA’s risk ratio was over the threshold" dataDxfId="61"/>
    <tableColumn id="3" xr3:uid="{B27F9892-97D2-43A6-B726-7D5B26823A72}" name="The LEA was identified as noncompliant on at least one measure of Indicator 9 and/or 10" dataDxfId="60"/>
    <tableColumn id="4" xr3:uid="{FB5C8344-A7DD-4015-9B8C-53E6BC4CDAEC}" name="The number of measures for which the LEA was found noncompliant" dataDxfId="59"/>
    <tableColumn id="5" xr3:uid="{86D1B095-AAB5-4D82-B54E-4C84A67FB406}"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130B353-B311-4A51-A1B3-9B950A7CE228}" name="Factor3" displayName="Factor3" ref="A21:C22" totalsRowShown="0" headerRowDxfId="57" dataDxfId="56" headerRowBorderDxfId="54" tableBorderDxfId="55" totalsRowBorderDxfId="53">
  <tableColumns count="3">
    <tableColumn id="1" xr3:uid="{DDBDAE68-C196-414A-B1E2-06991434FC79}" name="Local Result" dataDxfId="52"/>
    <tableColumn id="2" xr3:uid="{4248FF12-99C1-4F7C-9B1B-D9045A44A802}" name="State Target" dataDxfId="51"/>
    <tableColumn id="3" xr3:uid="{318D7044-D941-407D-9B90-DB506D6A7E18}"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4870622-2402-4A9E-925C-C37A97B5F3A8}" name="Table4" displayName="Table4" ref="A26:C27" totalsRowShown="0" headerRowDxfId="49" dataDxfId="48" headerRowBorderDxfId="46" tableBorderDxfId="47" totalsRowBorderDxfId="45">
  <tableColumns count="3">
    <tableColumn id="1" xr3:uid="{AA73B601-9B60-4B32-B0B0-080E70A88766}" name="Local Result" dataDxfId="44"/>
    <tableColumn id="2" xr3:uid="{D46EB574-9020-4203-A8C5-A47BCA8C5D5E}" name="State Target" dataDxfId="43"/>
    <tableColumn id="3" xr3:uid="{44CC9A96-A82D-4E4B-B101-75537773F1C6}"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346D5D6-99FD-457D-BAE1-DCD410BA3458}" name="Table5" displayName="Table5" ref="A29:C30" totalsRowShown="0" headerRowDxfId="41" dataDxfId="40" headerRowBorderDxfId="38" tableBorderDxfId="39" totalsRowBorderDxfId="37">
  <tableColumns count="3">
    <tableColumn id="1" xr3:uid="{4B5499BA-D6E0-422E-B5DD-520859AE5D0B}" name="Local Results" dataDxfId="36"/>
    <tableColumn id="2" xr3:uid="{C2CD135D-1632-4F73-A14D-123A2F7501B3}" name="State Target" dataDxfId="35"/>
    <tableColumn id="3" xr3:uid="{8B02126C-1FDF-4CCB-8BA5-C73C21872E7C}"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71528FA-7B58-4372-A9E7-E5FB27312F00}" name="Table6" displayName="Table6" ref="A34:D35" totalsRowShown="0" headerRowDxfId="33" dataDxfId="32" headerRowBorderDxfId="30" tableBorderDxfId="31" totalsRowBorderDxfId="29" dataCellStyle="Percent">
  <tableColumns count="4">
    <tableColumn id="1" xr3:uid="{CD150339-BAE1-4703-8E15-60049D372CE6}" name="DLM ELA Participation Rate" dataDxfId="28" dataCellStyle="Percent"/>
    <tableColumn id="2" xr3:uid="{A7B485A8-BFC3-4768-9946-5C7D1373AED8}" name="DLM Math Participation Rate" dataDxfId="27" dataCellStyle="Percent"/>
    <tableColumn id="3" xr3:uid="{F8CE3848-DFA9-461C-BF36-41CC74BFCDF7}" name="DLM Science Participation Rate" dataDxfId="26" dataCellStyle="Percent"/>
    <tableColumn id="4" xr3:uid="{B5DB2BF5-E98D-48AD-ACAD-310D1C6ACE2D}"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08B2238-1973-493A-887B-5643A210E546}" name="Table7" displayName="Table7" ref="A39:C40" totalsRowShown="0" headerRowDxfId="24" dataDxfId="23" headerRowBorderDxfId="21" tableBorderDxfId="22" totalsRowBorderDxfId="20">
  <tableColumns count="3">
    <tableColumn id="1" xr3:uid="{920017DD-BE7A-49ED-B790-6C01BC4D4598}" name="The LEA was identified as non-compliant on one or more of the following indicators: 4B, 9, 10, 11 and 12 " dataDxfId="19"/>
    <tableColumn id="2" xr3:uid="{90E4D71B-7D8F-4836-BDCB-D5EBCFADDB21}" name="Findings were corrected" dataDxfId="18"/>
    <tableColumn id="3" xr3:uid="{06DD92F6-A29A-496B-9C76-2E959B385491}"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EF5DBB6-98E7-44D2-9A56-FF9E989CB14B}" name="Table8" displayName="Table8" ref="A44:C45" totalsRowShown="0" headerRowDxfId="16" dataDxfId="15" headerRowBorderDxfId="13" tableBorderDxfId="14" totalsRowBorderDxfId="12">
  <tableColumns count="3">
    <tableColumn id="1" xr3:uid="{5638520C-32AE-4DE7-8E34-26908143895D}" name="The LEA's Fall 2022 NJ SMART Special Education Submission contained errors" dataDxfId="11"/>
    <tableColumn id="2" xr3:uid="{E139F01D-C25C-4AFE-A990-191AD5AC0FBB}" name="Number of Errors" dataDxfId="10"/>
    <tableColumn id="3" xr3:uid="{FFCF9398-2743-459A-A987-2C0B615043C9}"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2E8A1AF-5CBB-4112-8303-2A48409E29F7}" name="Factor9" displayName="Factor9" ref="A49:D50" totalsRowShown="0" headerRowDxfId="8" dataDxfId="7" headerRowBorderDxfId="5" tableBorderDxfId="6" totalsRowBorderDxfId="4">
  <tableColumns count="4">
    <tableColumn id="1" xr3:uid="{F8804F34-6D23-499D-9C2D-A593B016F763}" name="The LEA's SFY23 Application was submitted late" dataDxfId="3"/>
    <tableColumn id="2" xr3:uid="{D1B5488F-4680-4A1E-BE1A-0B0D85C63DB4}" name="Number of Application Revision Rounds" dataDxfId="2"/>
    <tableColumn id="3" xr3:uid="{832A4BFA-777D-438C-93D5-968F498BE770}" name="Late Final Expenditure Report" dataDxfId="1"/>
    <tableColumn id="4" xr3:uid="{7EF07005-602A-4E85-9268-C08B7DECE4FD}"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537B6-2F79-453E-A1B7-5F2A53DC8CEF}">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23</v>
      </c>
    </row>
    <row r="8" spans="1:5" ht="19.350000000000001" customHeight="1" x14ac:dyDescent="0.25">
      <c r="A8" s="13" t="s">
        <v>6</v>
      </c>
      <c r="B8" s="14">
        <v>29</v>
      </c>
    </row>
    <row r="9" spans="1:5" ht="19.350000000000001" customHeight="1" x14ac:dyDescent="0.25">
      <c r="A9" s="15" t="s">
        <v>7</v>
      </c>
      <c r="B9" s="16">
        <v>0.48998459167950692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96.610169491525426</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0</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v>100</v>
      </c>
      <c r="B30" s="34">
        <v>100</v>
      </c>
      <c r="C30" s="25">
        <v>4</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1.4895729890764648E-2</v>
      </c>
      <c r="B35" s="41">
        <v>1.4705882352941176E-2</v>
      </c>
      <c r="C35" s="41">
        <v>1.0180109631949883E-2</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2024-05-30T20:07:28Z</dcterms:created>
  <dcterms:modified xsi:type="dcterms:W3CDTF">2024-05-30T20:07:33Z</dcterms:modified>
</cp:coreProperties>
</file>