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21C4A245-0E2A-4C71-9AE1-A449C77F4AA1}" xr6:coauthVersionLast="47" xr6:coauthVersionMax="47" xr10:uidLastSave="{00000000-0000-0000-0000-000000000000}"/>
  <bookViews>
    <workbookView xWindow="-29625" yWindow="3870" windowWidth="28890" windowHeight="15315" xr2:uid="{5C4AE83F-764A-429F-84BF-51DDD0F87A8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<sst xmlns="http://schemas.openxmlformats.org/spreadsheetml/2006/main" count="74" uniqueCount="55">
  <si>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</si>
  <si>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</si>
  <si>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</si>
  <si>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</si>
  <si>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</si>
  <si>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</si>
  <si>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</si>
  <si>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</si>
  <si>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</si>
  <si>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</si>
  <si>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</si>
  <si>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</si>
  <si>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</si>
  <si>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</si>
  <si>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</si>
  <si>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</si>
  <si>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</si>
  <si>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</si>
  <si>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</si>
  <si>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</si>
  <si>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</si>
  <si>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</si>
  <si>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</si>
  <si>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</si>
  <si>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</si>
  <si>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</si>
  <si>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</si>
  <si>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</si>
  <si>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</si>
  <si>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</si>
  <si>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</si>
  <si>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</si>
  <si>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</si>
  <si>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</si>
  <si>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</si>
  <si>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</si>
  <si>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</si>
  <si>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</si>
  <si>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</si>
  <si>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</si>
  <si>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</si>
  <si>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</si>
  <si>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</si>
  <si>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</si>
  <si>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</si>
  <si>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</si>
  <si>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</si>
  <si>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Franklin Lakes School District (1580)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</si>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</sst>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1580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5929B0-0300-403F-82FF-F5235D7EA5EA}" name="Factor1" displayName="Factor1" ref="A12:D13" totalsRowShown="0" headerRowDxfId="76" dataDxfId="75" headerRowBorderDxfId="73" tableBorderDxfId="74" totalsRowBorderDxfId="72">
  <tableColumns count="4">
    <tableColumn id="1" xr3:uid="{A8433F69-602F-4B8C-BDC8-00B9C8D3E0AD}" name="The LEA met the cell size and N size requirements on at least one measure of Indicator 4B in  school year 2021-22" dataDxfId="71"/>
    <tableColumn id="2" xr3:uid="{CB385525-A978-46AE-8F3B-206998F57EA8}" name="The number of measures on which the LEA’s risk ratio was over the threshold in school year 2021-22" dataDxfId="70"/>
    <tableColumn id="3" xr3:uid="{D86DD909-1CA8-489F-BB3B-67B9C795B387}" name="The LEA also had one or more risk ratios over the threshold In the prior school year (SY2020-21)" dataDxfId="69"/>
    <tableColumn id="4" xr3:uid="{2F9ED110-F74F-46EC-82DE-F3A0333D3D6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960CAE-6DCE-4B10-9966-141ED71C32EE}" name="Factor2" displayName="Factor2" ref="A16:E17" totalsRowShown="0" headerRowDxfId="67" dataDxfId="66" headerRowBorderDxfId="64" tableBorderDxfId="65" totalsRowBorderDxfId="63">
  <tableColumns count="5">
    <tableColumn id="1" xr3:uid="{D46E2668-E92D-400C-9E1F-5CD7EA2B0398}" name="The LEA met minimum cell size and N size requirements on at least one school year 2022-23 measure of Indicators 9 and 10" dataDxfId="62"/>
    <tableColumn id="2" xr3:uid="{4BFA2EB5-18FB-4F72-AC9B-BD5F5A56413E}" name="The number of school year 2022-23 measures on which the LEA’s risk ratio was over the threshold" dataDxfId="61"/>
    <tableColumn id="3" xr3:uid="{B80A7761-C5C9-4B9E-9F85-4DEE9A81C198}" name="The LEA was identified as noncompliant on at least one measure of Indicator 9 and/or 10" dataDxfId="60"/>
    <tableColumn id="4" xr3:uid="{3774D575-A5DE-43CE-8B4B-D9ED58E46830}" name="The number of measures for which the LEA was found noncompliant" dataDxfId="59"/>
    <tableColumn id="5" xr3:uid="{7E502F1B-BF3F-469E-9D1C-09860817DB2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992BAEE-E6A0-43B1-856C-717E6585B279}" name="Factor3" displayName="Factor3" ref="A21:C22" totalsRowShown="0" headerRowDxfId="57" dataDxfId="56" headerRowBorderDxfId="54" tableBorderDxfId="55" totalsRowBorderDxfId="53">
  <tableColumns count="3">
    <tableColumn id="1" xr3:uid="{228FEA96-83EB-4BF0-9E88-04BAE089DFC4}" name="Local Result" dataDxfId="52"/>
    <tableColumn id="2" xr3:uid="{F6F9C2A2-9CAE-46B4-AB20-1A29C3A5C8E7}" name="State Target" dataDxfId="51"/>
    <tableColumn id="3" xr3:uid="{2F1A0086-9191-423E-BC5E-0DCE62C57E1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322D33-02B2-44FD-BD77-2345FC4B48F6}" name="Table4" displayName="Table4" ref="A26:C27" totalsRowShown="0" headerRowDxfId="49" dataDxfId="48" headerRowBorderDxfId="46" tableBorderDxfId="47" totalsRowBorderDxfId="45">
  <tableColumns count="3">
    <tableColumn id="1" xr3:uid="{F0912804-5141-41FA-9E55-182952B48A63}" name="Local Result" dataDxfId="44"/>
    <tableColumn id="2" xr3:uid="{6C5915BA-494F-4B34-93FE-E685BEEB0054}" name="State Target" dataDxfId="43"/>
    <tableColumn id="3" xr3:uid="{F8A2CB79-51D3-4941-B38F-5289A6B9801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3AF6D81-375C-41C6-94CB-3E7474D4BD76}" name="Table5" displayName="Table5" ref="A29:C30" totalsRowShown="0" headerRowDxfId="41" dataDxfId="40" headerRowBorderDxfId="38" tableBorderDxfId="39" totalsRowBorderDxfId="37">
  <tableColumns count="3">
    <tableColumn id="1" xr3:uid="{673256AB-AD12-414D-9577-82651B34FACC}" name="Local Results" dataDxfId="36"/>
    <tableColumn id="2" xr3:uid="{45DCA4E0-4159-4A40-9DE9-AF70A4F2C29E}" name="State Target" dataDxfId="35"/>
    <tableColumn id="3" xr3:uid="{32438C6F-33DD-4071-9EC3-D15B0CD928C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07970E-E315-43EC-AC5F-787CF2D03F93}" name="Table6" displayName="Table6" ref="A34:D35" totalsRowShown="0" headerRowDxfId="33" dataDxfId="32" headerRowBorderDxfId="30" tableBorderDxfId="31" totalsRowBorderDxfId="29" dataCellStyle="Percent">
  <tableColumns count="4">
    <tableColumn id="1" xr3:uid="{A9EB8D43-94D7-417A-8A32-EA98B2CF64D2}" name="DLM ELA Participation Rate" dataDxfId="28" dataCellStyle="Percent"/>
    <tableColumn id="2" xr3:uid="{833EE9C0-5ABE-48C7-9663-0FFF8B4D5E46}" name="DLM Math Participation Rate" dataDxfId="27" dataCellStyle="Percent"/>
    <tableColumn id="3" xr3:uid="{9A87F35B-03D1-4CC7-9D74-83B90F0B80FD}" name="DLM Science Participation Rate" dataDxfId="26" dataCellStyle="Percent"/>
    <tableColumn id="4" xr3:uid="{E1EC79A0-AAB9-4CBB-9EB0-843CF54828C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B2156D-8D13-43D6-B33C-739A04163273}" name="Table7" displayName="Table7" ref="A39:C40" totalsRowShown="0" headerRowDxfId="24" dataDxfId="23" headerRowBorderDxfId="21" tableBorderDxfId="22" totalsRowBorderDxfId="20">
  <tableColumns count="3">
    <tableColumn id="1" xr3:uid="{0328D809-5548-4DF7-8DB6-A8021D520533}" name="The LEA was identified as non-compliant on one or more of the following indicators: 4B, 9, 10, 11 and 12 " dataDxfId="19"/>
    <tableColumn id="2" xr3:uid="{35802886-D3F8-42CF-9437-F463D6246A4B}" name="Findings were corrected" dataDxfId="18"/>
    <tableColumn id="3" xr3:uid="{9108C596-4AF5-4201-BCCF-D59FAE101F6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71572F5-8394-4EA8-9DE4-6D482750836A}" name="Table8" displayName="Table8" ref="A44:C45" totalsRowShown="0" headerRowDxfId="16" dataDxfId="15" headerRowBorderDxfId="13" tableBorderDxfId="14" totalsRowBorderDxfId="12">
  <tableColumns count="3">
    <tableColumn id="1" xr3:uid="{EE9EB3B3-A01E-4AB1-9993-954BA5123E5B}" name="The LEA's Fall 2022 NJ SMART Special Education Submission contained errors" dataDxfId="11"/>
    <tableColumn id="2" xr3:uid="{F870B0E0-8739-4CD7-AF11-CA1B643156CC}" name="Number of Errors" dataDxfId="10"/>
    <tableColumn id="3" xr3:uid="{5BAAEA9C-FEE5-487C-9B04-6C64098937E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FFDB0C5-BB08-4392-AADE-FC7001B9A154}" name="Factor9" displayName="Factor9" ref="A49:D50" totalsRowShown="0" headerRowDxfId="8" dataDxfId="7" headerRowBorderDxfId="5" tableBorderDxfId="6" totalsRowBorderDxfId="4">
  <tableColumns count="4">
    <tableColumn id="1" xr3:uid="{7D6F32D1-EC4B-4C16-907F-010B7E4E7938}" name="The LEA's SFY23 Application was submitted late" dataDxfId="3"/>
    <tableColumn id="2" xr3:uid="{731D66BD-C369-4EED-BFBE-6C1CFA4A7FA8}" name="Number of Application Revision Rounds" dataDxfId="2"/>
    <tableColumn id="3" xr3:uid="{0F6660A6-14FE-4819-8C1A-D771BE9D8F70}" name="Late Final Expenditure Report" dataDxfId="1"/>
    <tableColumn id="4" xr3:uid="{D6B57E4A-1500-4143-B0D4-A6CFE07D3EC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FD71-842C-4EDE-A1FF-EBF408D180A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24</v>
      </c>
    </row>
    <row r="9" spans="1:5" ht="19.350000000000001" customHeight="1" x14ac:dyDescent="0.25">
      <c r="A9" s="15" t="s">
        <v>7</v>
      </c>
      <c r="B9" s="16">
        <v>8.3204930662557783E-2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93.877551020408163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7.7519379844961239E-3</v>
      </c>
      <c r="B35" s="41">
        <v>7.7419354838709677E-3</v>
      </c>
      <c r="C35" s="41">
        <v>3.9215686274509803E-3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7</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2024-05-30T20:08:49Z</dcterms:created>
  <dcterms:modified xsi:type="dcterms:W3CDTF">2024-05-30T20:08:54Z</dcterms:modified>
</cp:coreProperties>
</file>