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Bergen\"/>
    </mc:Choice>
  </mc:AlternateContent>
  <xr:revisionPtr revIDLastSave="0" documentId="13_ncr:1_{8681DC92-6C26-4E4C-992C-4997E7978985}" xr6:coauthVersionLast="47" xr6:coauthVersionMax="47" xr10:uidLastSave="{00000000-0000-0000-0000-000000000000}"/>
  <bookViews>
    <workbookView xWindow="-29625" yWindow="3870" windowWidth="28890" windowHeight="15315" xr2:uid="{9A9442EC-D036-4845-B3E2-FF6A006AE286}"/>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<sst xmlns="http://schemas.openxmlformats.org/spreadsheetml/2006/main" count="75" uniqueCount="54">
  <si>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</si>
  <si>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</si>
  <si>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</si>
  <si>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</si>
  <si>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</si>
  <si>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</si>
  <si>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</si>
  <si>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</si>
  <si>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</si>
  <si>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</si>
  <si>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</si>
  <si>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</si>
  <si>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</si>
  <si>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</si>
  <si>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</si>
  <si>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</si>
  <si>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</si>
  <si>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</si>
  <si>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</si>
  <si>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</si>
  <si>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</si>
  <si>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</si>
  <si>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</si>
  <si>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</si>
  <si>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</si>
  <si>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</si>
  <si>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</si>
  <si>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</si>
  <si>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</si>
  <si>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</si>
  <si>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</si>
  <si>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</si>
  <si>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</si>
  <si>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</si>
  <si>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</si>
  <si>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</si>
  <si>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</si>
  <si>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</si>
  <si>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</si>
  <si>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</si>
  <si>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</si>
  <si>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</si>
  <si>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</si>
  <si>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</si>
  <si>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</si>
  <si>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</si>
  <si>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</si>
  <si>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Haworth Public School District (2090)</t>
  </si>
  <si>
    <t>Meets Requirements</t>
  </si>
  <si>
    <t>No</t>
  </si>
  <si>
    <t>n/a</t>
  </si>
  <si>
    <t>Yes</t>
  </si>
  <si>
    <t>*</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</si>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</sst>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2090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BBF06EA-A6C6-419B-8596-30052332F03C}" name="Factor1" displayName="Factor1" ref="A12:D13" totalsRowShown="0" headerRowDxfId="76" dataDxfId="75" headerRowBorderDxfId="73" tableBorderDxfId="74" totalsRowBorderDxfId="72">
  <tableColumns count="4">
    <tableColumn id="1" xr3:uid="{3C37FED4-9F37-4D61-8037-7E63C54EF421}" name="The LEA met the cell size and N size requirements on at least one measure of Indicator 4B in  school year 2021-22" dataDxfId="71"/>
    <tableColumn id="2" xr3:uid="{D56D5B41-5F7E-43A2-85A0-FE38519A052E}" name="The number of measures on which the LEA’s risk ratio was over the threshold in school year 2021-22" dataDxfId="70"/>
    <tableColumn id="3" xr3:uid="{9E26BABA-6C4A-4DFA-A87D-09101B312943}" name="The LEA also had one or more risk ratios over the threshold In the prior school year (SY2020-21)" dataDxfId="69"/>
    <tableColumn id="4" xr3:uid="{6AA9F2B1-BA22-43D7-A414-9E4487C91789}"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E942FF5-C277-4024-AAE7-D28B07000A34}" name="Factor2" displayName="Factor2" ref="A16:E17" totalsRowShown="0" headerRowDxfId="67" dataDxfId="66" headerRowBorderDxfId="64" tableBorderDxfId="65" totalsRowBorderDxfId="63">
  <tableColumns count="5">
    <tableColumn id="1" xr3:uid="{1659F237-268A-470C-A4B3-39B15CF0C262}" name="The LEA met minimum cell size and N size requirements on at least one school year 2022-23 measure of Indicators 9 and 10" dataDxfId="62"/>
    <tableColumn id="2" xr3:uid="{C5F7BF2F-EEF3-4B4E-81E9-151A8A896F0E}" name="The number of school year 2022-23 measures on which the LEA’s risk ratio was over the threshold" dataDxfId="61"/>
    <tableColumn id="3" xr3:uid="{A106DDB1-4F1A-4F27-85FB-DD802574878B}" name="The LEA was identified as noncompliant on at least one measure of Indicator 9 and/or 10" dataDxfId="60"/>
    <tableColumn id="4" xr3:uid="{0DC0A6DD-7337-4B63-8EF0-475ADE6970FD}" name="The number of measures for which the LEA was found noncompliant" dataDxfId="59"/>
    <tableColumn id="5" xr3:uid="{2525D7CF-7D15-4C85-8EB6-F4A99FA670FE}"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2D79DFF-6045-425D-9E4C-8874AF42D219}" name="Factor3" displayName="Factor3" ref="A21:C22" totalsRowShown="0" headerRowDxfId="57" dataDxfId="56" headerRowBorderDxfId="54" tableBorderDxfId="55" totalsRowBorderDxfId="53">
  <tableColumns count="3">
    <tableColumn id="1" xr3:uid="{70E44061-555E-4C0C-8282-AF28CB5DB852}" name="Local Result" dataDxfId="52"/>
    <tableColumn id="2" xr3:uid="{03368835-B61C-47DB-A8D0-54E4D6DF1472}" name="State Target" dataDxfId="51"/>
    <tableColumn id="3" xr3:uid="{C53B2841-C6D9-4876-AC07-A7CB1A5D746A}"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0D2A9B9-A9C2-47C4-A340-C29450FEDA5C}" name="Table4" displayName="Table4" ref="A26:C27" totalsRowShown="0" headerRowDxfId="49" dataDxfId="48" headerRowBorderDxfId="46" tableBorderDxfId="47" totalsRowBorderDxfId="45">
  <tableColumns count="3">
    <tableColumn id="1" xr3:uid="{C1DCA7EF-49A3-4EEB-9426-1A29A1C220A6}" name="Local Result" dataDxfId="44"/>
    <tableColumn id="2" xr3:uid="{0CE3105F-7900-42F0-A675-C58056B10E8C}" name="State Target" dataDxfId="43"/>
    <tableColumn id="3" xr3:uid="{7983D093-31C9-4C48-83AB-211BEF58F2E4}"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532BB05-8EA2-429E-8483-8E3D3E5518D2}" name="Table5" displayName="Table5" ref="A29:C30" totalsRowShown="0" headerRowDxfId="41" dataDxfId="40" headerRowBorderDxfId="38" tableBorderDxfId="39" totalsRowBorderDxfId="37">
  <tableColumns count="3">
    <tableColumn id="1" xr3:uid="{3855A2C9-85BA-4C71-9D85-D99F7007B64C}" name="Local Results" dataDxfId="36"/>
    <tableColumn id="2" xr3:uid="{582849AC-0822-41FE-92B0-67A7A55038A9}" name="State Target" dataDxfId="35"/>
    <tableColumn id="3" xr3:uid="{110F3FE0-630C-4B7F-ACF4-743E54A4E27C}"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17CD397-B9B3-4985-A36B-FF28B29758FE}" name="Table6" displayName="Table6" ref="A34:D35" totalsRowShown="0" headerRowDxfId="33" dataDxfId="32" headerRowBorderDxfId="30" tableBorderDxfId="31" totalsRowBorderDxfId="29" dataCellStyle="Percent">
  <tableColumns count="4">
    <tableColumn id="1" xr3:uid="{30371E24-B250-4E28-BE56-E9D77002312F}" name="DLM ELA Participation Rate" dataDxfId="28" dataCellStyle="Percent"/>
    <tableColumn id="2" xr3:uid="{E02E637B-D168-44D7-8B32-E9F056D509E7}" name="DLM Math Participation Rate" dataDxfId="27" dataCellStyle="Percent"/>
    <tableColumn id="3" xr3:uid="{29169366-FD6E-4ED8-9BB7-212443ABC103}" name="DLM Science Participation Rate" dataDxfId="26" dataCellStyle="Percent"/>
    <tableColumn id="4" xr3:uid="{9D278B62-3907-45D0-9ECD-6D3F9635023E}"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82B08F4C-EB86-49FB-ADA2-2AC46E00D0A7}" name="Table7" displayName="Table7" ref="A39:C40" totalsRowShown="0" headerRowDxfId="24" dataDxfId="23" headerRowBorderDxfId="21" tableBorderDxfId="22" totalsRowBorderDxfId="20">
  <tableColumns count="3">
    <tableColumn id="1" xr3:uid="{C7BA52CD-BDC5-4B9F-AB80-C773DD4539B0}" name="The LEA was identified as non-compliant on one or more of the following indicators: 4B, 9, 10, 11 and 12 " dataDxfId="19"/>
    <tableColumn id="2" xr3:uid="{F069597D-1A6F-472F-A1D2-E242DD7F1624}" name="Findings were corrected" dataDxfId="18"/>
    <tableColumn id="3" xr3:uid="{85F68152-9EC9-4EF9-9925-BBA8B37279E7}"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63EA70E1-5AEC-440C-B98B-21515636053B}" name="Table8" displayName="Table8" ref="A44:C45" totalsRowShown="0" headerRowDxfId="16" dataDxfId="15" headerRowBorderDxfId="13" tableBorderDxfId="14" totalsRowBorderDxfId="12">
  <tableColumns count="3">
    <tableColumn id="1" xr3:uid="{82EBE163-DD88-49AE-9356-778ED9001382}" name="The LEA's Fall 2022 NJ SMART Special Education Submission contained errors" dataDxfId="11"/>
    <tableColumn id="2" xr3:uid="{77FA0F0E-50CF-40B9-8B6F-CDEAB67388A3}" name="Number of Errors" dataDxfId="10"/>
    <tableColumn id="3" xr3:uid="{923B632E-84AF-4D86-9441-EDA156783E3C}"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1DE447C-3FE7-4524-8BE0-5812367B2501}" name="Factor9" displayName="Factor9" ref="A49:D50" totalsRowShown="0" headerRowDxfId="8" dataDxfId="7" headerRowBorderDxfId="5" tableBorderDxfId="6" totalsRowBorderDxfId="4">
  <tableColumns count="4">
    <tableColumn id="1" xr3:uid="{B689617F-3357-4BA4-846F-A8C97DA7E629}" name="The LEA's SFY23 Application was submitted late" dataDxfId="3"/>
    <tableColumn id="2" xr3:uid="{59074B02-4CDA-463A-9160-92E3282D1069}" name="Number of Application Revision Rounds" dataDxfId="2"/>
    <tableColumn id="3" xr3:uid="{A4C3353B-13C2-477C-AEB7-F41D7CBF1087}" name="Late Final Expenditure Report" dataDxfId="1"/>
    <tableColumn id="4" xr3:uid="{74DC3AFC-EAE2-4262-AAB4-8889782A5858}"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A9C68E-04DE-4D22-9E8F-07C21BB79872}">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17</v>
      </c>
    </row>
    <row r="8" spans="1:5" ht="19.350000000000001" customHeight="1" x14ac:dyDescent="0.25">
      <c r="A8" s="13" t="s">
        <v>6</v>
      </c>
      <c r="B8" s="14">
        <v>21</v>
      </c>
    </row>
    <row r="9" spans="1:5" ht="19.350000000000001" customHeight="1" x14ac:dyDescent="0.25">
      <c r="A9" s="15" t="s">
        <v>7</v>
      </c>
      <c r="B9" s="16">
        <v>0.54853620955315874</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t="s">
        <v>52</v>
      </c>
      <c r="B22" s="34">
        <v>100</v>
      </c>
      <c r="C22" s="25">
        <v>4</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53</v>
      </c>
      <c r="B27" s="34">
        <v>100</v>
      </c>
      <c r="C27" s="25" t="s">
        <v>50</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3.5971223021582736E-3</v>
      </c>
      <c r="B35" s="41">
        <v>3.5714285714285713E-3</v>
      </c>
      <c r="C35" s="41">
        <v>0</v>
      </c>
      <c r="D35" s="42">
        <v>4</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51</v>
      </c>
      <c r="B50" s="25">
        <v>1</v>
      </c>
      <c r="C50" s="25" t="s">
        <v>51</v>
      </c>
      <c r="D50" s="25">
        <v>0</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2024-05-30T20:15:03Z</dcterms:created>
  <dcterms:modified xsi:type="dcterms:W3CDTF">2024-05-30T20:15:09Z</dcterms:modified>
</cp:coreProperties>
</file>