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15B3C22E-F431-48A4-855D-9114E4B1AB1D}" xr6:coauthVersionLast="47" xr6:coauthVersionMax="47" xr10:uidLastSave="{00000000-0000-0000-0000-000000000000}"/>
  <bookViews>
    <workbookView xWindow="-29625" yWindow="3870" windowWidth="28890" windowHeight="15315" xr2:uid="{9CF87A64-9A36-4918-8282-46AAD66687A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<sst xmlns="http://schemas.openxmlformats.org/spreadsheetml/2006/main" count="73" uniqueCount="54">
  <si>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</si>
  <si>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</si>
  <si>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</si>
  <si>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</si>
  <si>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</si>
  <si>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</si>
  <si>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</si>
  <si>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</si>
  <si>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</si>
  <si>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</si>
  <si>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</si>
  <si>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</si>
  <si>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</si>
  <si>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</si>
  <si>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</si>
  <si>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</si>
  <si>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</si>
  <si>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</si>
  <si>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</si>
  <si>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</si>
  <si>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</si>
  <si>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</si>
  <si>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</si>
  <si>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</si>
  <si>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</si>
  <si>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</si>
  <si>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</si>
  <si>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</si>
  <si>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</si>
  <si>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</si>
  <si>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</si>
  <si>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</si>
  <si>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</si>
  <si>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</si>
  <si>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</si>
  <si>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</si>
  <si>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</si>
  <si>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</si>
  <si>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</si>
  <si>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</si>
  <si>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</si>
  <si>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</si>
  <si>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</si>
  <si>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</si>
  <si>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</si>
  <si>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</si>
  <si>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</si>
  <si>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Little Ferry Public School District (2710)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</si>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</sst>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2710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785F05-AF7A-4FE4-A0B9-00F9EACD3608}" name="Factor1" displayName="Factor1" ref="A12:D13" totalsRowShown="0" headerRowDxfId="76" dataDxfId="75" headerRowBorderDxfId="73" tableBorderDxfId="74" totalsRowBorderDxfId="72">
  <tableColumns count="4">
    <tableColumn id="1" xr3:uid="{229B8EE4-A7D9-48D8-82DB-E46E836954EB}" name="The LEA met the cell size and N size requirements on at least one measure of Indicator 4B in  school year 2021-22" dataDxfId="71"/>
    <tableColumn id="2" xr3:uid="{1FBAAFE5-5F11-4928-B721-0EEA926DF66B}" name="The number of measures on which the LEA’s risk ratio was over the threshold in school year 2021-22" dataDxfId="70"/>
    <tableColumn id="3" xr3:uid="{9EACDC7B-2CDD-441D-A89C-DB3F88147B38}" name="The LEA also had one or more risk ratios over the threshold In the prior school year (SY2020-21)" dataDxfId="69"/>
    <tableColumn id="4" xr3:uid="{6A2B8212-A648-4D86-9BF6-55FE8688142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FF204D-A51E-4109-948E-29371BE14B1E}" name="Factor2" displayName="Factor2" ref="A16:E17" totalsRowShown="0" headerRowDxfId="67" dataDxfId="66" headerRowBorderDxfId="64" tableBorderDxfId="65" totalsRowBorderDxfId="63">
  <tableColumns count="5">
    <tableColumn id="1" xr3:uid="{E1851554-D04F-40CE-B8D2-59897F21975D}" name="The LEA met minimum cell size and N size requirements on at least one school year 2022-23 measure of Indicators 9 and 10" dataDxfId="62"/>
    <tableColumn id="2" xr3:uid="{BDE09AFE-0CA8-4934-9921-EE2BDD875500}" name="The number of school year 2022-23 measures on which the LEA’s risk ratio was over the threshold" dataDxfId="61"/>
    <tableColumn id="3" xr3:uid="{49C19DBB-7C0F-4146-B5C2-4D3D44968FB8}" name="The LEA was identified as noncompliant on at least one measure of Indicator 9 and/or 10" dataDxfId="60"/>
    <tableColumn id="4" xr3:uid="{D7EBF465-A612-4C81-92B0-CD958F74100E}" name="The number of measures for which the LEA was found noncompliant" dataDxfId="59"/>
    <tableColumn id="5" xr3:uid="{466A12E8-1113-43A1-9D98-FC41BE0B3FF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89D809-6301-449B-8442-AFB2158371E2}" name="Factor3" displayName="Factor3" ref="A21:C22" totalsRowShown="0" headerRowDxfId="57" dataDxfId="56" headerRowBorderDxfId="54" tableBorderDxfId="55" totalsRowBorderDxfId="53">
  <tableColumns count="3">
    <tableColumn id="1" xr3:uid="{C3682436-D7D0-4181-AF1D-27EFCE8DB57E}" name="Local Result" dataDxfId="52"/>
    <tableColumn id="2" xr3:uid="{D4BACA27-5D81-45B0-9D62-5827E219E214}" name="State Target" dataDxfId="51"/>
    <tableColumn id="3" xr3:uid="{25CEC620-FEF2-4E1A-9D32-A7A2FC88106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C6028F-4E88-4FBF-9C06-118FB4AAC294}" name="Table4" displayName="Table4" ref="A26:C27" totalsRowShown="0" headerRowDxfId="49" dataDxfId="48" headerRowBorderDxfId="46" tableBorderDxfId="47" totalsRowBorderDxfId="45">
  <tableColumns count="3">
    <tableColumn id="1" xr3:uid="{2C235FD4-D1B1-45BE-AC06-D68D86909FFC}" name="Local Result" dataDxfId="44"/>
    <tableColumn id="2" xr3:uid="{CB72C3B9-A13B-48A5-B48D-571F40856B65}" name="State Target" dataDxfId="43"/>
    <tableColumn id="3" xr3:uid="{AF58420B-9FE6-4499-9661-93E49896F51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AB655C0-4D38-49C5-A199-CF45B4A246AF}" name="Table5" displayName="Table5" ref="A29:C30" totalsRowShown="0" headerRowDxfId="41" dataDxfId="40" headerRowBorderDxfId="38" tableBorderDxfId="39" totalsRowBorderDxfId="37">
  <tableColumns count="3">
    <tableColumn id="1" xr3:uid="{75FE090F-0424-4950-A7D6-3D0AF8E096F2}" name="Local Results" dataDxfId="36"/>
    <tableColumn id="2" xr3:uid="{9426CE37-1C0B-4ED7-9EEF-46ED3128764C}" name="State Target" dataDxfId="35"/>
    <tableColumn id="3" xr3:uid="{1C443EE6-681D-46C6-B8DD-C00C4549064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1644DF-6754-43DB-BD18-A82396E90B6F}" name="Table6" displayName="Table6" ref="A34:D35" totalsRowShown="0" headerRowDxfId="33" dataDxfId="32" headerRowBorderDxfId="30" tableBorderDxfId="31" totalsRowBorderDxfId="29" dataCellStyle="Percent">
  <tableColumns count="4">
    <tableColumn id="1" xr3:uid="{F90EFC45-0F8D-435E-A797-026C05E83FEC}" name="DLM ELA Participation Rate" dataDxfId="28" dataCellStyle="Percent"/>
    <tableColumn id="2" xr3:uid="{F4AC92D2-DD99-49B4-A759-375887A4CB25}" name="DLM Math Participation Rate" dataDxfId="27" dataCellStyle="Percent"/>
    <tableColumn id="3" xr3:uid="{C3CDC451-12D2-43E7-8278-A485A55CDE19}" name="DLM Science Participation Rate" dataDxfId="26" dataCellStyle="Percent"/>
    <tableColumn id="4" xr3:uid="{C93252DC-AAFC-4F64-8734-B79D1353997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ED9888-F234-48C5-BB9E-EB9D16EEC276}" name="Table7" displayName="Table7" ref="A39:C40" totalsRowShown="0" headerRowDxfId="24" dataDxfId="23" headerRowBorderDxfId="21" tableBorderDxfId="22" totalsRowBorderDxfId="20">
  <tableColumns count="3">
    <tableColumn id="1" xr3:uid="{458312B3-CC1E-4697-A27D-EBCDAB8E8BCF}" name="The LEA was identified as non-compliant on one or more of the following indicators: 4B, 9, 10, 11 and 12 " dataDxfId="19"/>
    <tableColumn id="2" xr3:uid="{DE5303CB-59C5-4AFA-986F-FFEDC4AE34C6}" name="Findings were corrected" dataDxfId="18"/>
    <tableColumn id="3" xr3:uid="{4DAA5D1E-D5D1-43DE-B0AD-AE407494F1C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0D9239-AD51-4EEA-9D49-80355C152E49}" name="Table8" displayName="Table8" ref="A44:C45" totalsRowShown="0" headerRowDxfId="16" dataDxfId="15" headerRowBorderDxfId="13" tableBorderDxfId="14" totalsRowBorderDxfId="12">
  <tableColumns count="3">
    <tableColumn id="1" xr3:uid="{B08BD41A-7363-47AD-BF35-8F93ED9419A6}" name="The LEA's Fall 2022 NJ SMART Special Education Submission contained errors" dataDxfId="11"/>
    <tableColumn id="2" xr3:uid="{D6B89461-1ECE-4CF9-B194-2EF64AD5B72C}" name="Number of Errors" dataDxfId="10"/>
    <tableColumn id="3" xr3:uid="{6DF38CD0-A2D8-4D7A-9A80-CCC7C1EF225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57F4848-4A0F-4890-816B-8D83BE3D6B91}" name="Factor9" displayName="Factor9" ref="A49:D50" totalsRowShown="0" headerRowDxfId="8" dataDxfId="7" headerRowBorderDxfId="5" tableBorderDxfId="6" totalsRowBorderDxfId="4">
  <tableColumns count="4">
    <tableColumn id="1" xr3:uid="{544E35A3-ADB8-4709-B316-18E7FFCB5343}" name="The LEA's SFY23 Application was submitted late" dataDxfId="3"/>
    <tableColumn id="2" xr3:uid="{62B9690F-92DB-4B72-8BB6-C837F0E97FBC}" name="Number of Application Revision Rounds" dataDxfId="2"/>
    <tableColumn id="3" xr3:uid="{D23D2831-8E58-4766-8155-61DA27E824FC}" name="Late Final Expenditure Report" dataDxfId="1"/>
    <tableColumn id="4" xr3:uid="{FA6C975B-A062-4D7E-B039-1BA12C2F198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39581-DA05-4A7B-A6DF-E9EE0D3560C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96.969696969696969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1.6032064128256512E-2</v>
      </c>
      <c r="B35" s="41">
        <v>1.556420233463035E-2</v>
      </c>
      <c r="C35" s="41">
        <v>1.5151515151515152E-2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2024-05-30T20:21:49Z</dcterms:created>
  <dcterms:modified xsi:type="dcterms:W3CDTF">2024-05-30T20:21:54Z</dcterms:modified>
</cp:coreProperties>
</file>