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F50EE2B-6CEB-493A-AF88-907917BB7E22}" xr6:coauthVersionLast="47" xr6:coauthVersionMax="47" xr10:uidLastSave="{00000000-0000-0000-0000-000000000000}"/>
  <bookViews>
    <workbookView xWindow="-29625" yWindow="3870" windowWidth="28890" windowHeight="15315" xr2:uid="{CF4476DD-7A95-4EEF-8157-A4CA230E628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<sst xmlns="http://schemas.openxmlformats.org/spreadsheetml/2006/main" count="74" uniqueCount="55">
  <si>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</si>
  <si>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</si>
  <si>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</si>
  <si>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</si>
  <si>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</si>
  <si>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</si>
  <si>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</si>
  <si>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</si>
  <si>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</si>
  <si>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</si>
  <si>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</si>
  <si>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</si>
  <si>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</si>
  <si>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</si>
  <si>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</si>
  <si>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</si>
  <si>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</si>
  <si>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</si>
  <si>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</si>
  <si>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</si>
  <si>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</si>
  <si>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</si>
  <si>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</si>
  <si>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</si>
  <si>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</si>
  <si>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</si>
  <si>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</si>
  <si>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</si>
  <si>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</si>
  <si>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</si>
  <si>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</si>
  <si>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</si>
  <si>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</si>
  <si>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</si>
  <si>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</si>
  <si>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</si>
  <si>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</si>
  <si>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</si>
  <si>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</si>
  <si>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</si>
  <si>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</si>
  <si>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</si>
  <si>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</si>
  <si>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</si>
  <si>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</si>
  <si>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</si>
  <si>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</si>
  <si>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Montvale Board of Education School District (3330)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</si>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</sst>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3330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8C5C27-037C-4D9D-90A5-4BF2371DB6C6}" name="Factor1" displayName="Factor1" ref="A12:D13" totalsRowShown="0" headerRowDxfId="76" dataDxfId="75" headerRowBorderDxfId="73" tableBorderDxfId="74" totalsRowBorderDxfId="72">
  <tableColumns count="4">
    <tableColumn id="1" xr3:uid="{50284138-85B1-48C1-80D7-BE8427604373}" name="The LEA met the cell size and N size requirements on at least one measure of Indicator 4B in  school year 2021-22" dataDxfId="71"/>
    <tableColumn id="2" xr3:uid="{1AFD67A3-FC49-4DF2-99E6-7DFE4BDC2E7C}" name="The number of measures on which the LEA’s risk ratio was over the threshold in school year 2021-22" dataDxfId="70"/>
    <tableColumn id="3" xr3:uid="{25724492-747E-460C-B482-729871B381DD}" name="The LEA also had one or more risk ratios over the threshold In the prior school year (SY2020-21)" dataDxfId="69"/>
    <tableColumn id="4" xr3:uid="{00E28A5B-6548-4EC0-936B-91C6E4D6531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D55609-7525-4022-AB6F-F0268C399924}" name="Factor2" displayName="Factor2" ref="A16:E17" totalsRowShown="0" headerRowDxfId="67" dataDxfId="66" headerRowBorderDxfId="64" tableBorderDxfId="65" totalsRowBorderDxfId="63">
  <tableColumns count="5">
    <tableColumn id="1" xr3:uid="{47FD0560-03CF-4400-B57F-2A53BE892F72}" name="The LEA met minimum cell size and N size requirements on at least one school year 2022-23 measure of Indicators 9 and 10" dataDxfId="62"/>
    <tableColumn id="2" xr3:uid="{3C11690B-4217-4BCF-B62D-FAC9C1ED17A7}" name="The number of school year 2022-23 measures on which the LEA’s risk ratio was over the threshold" dataDxfId="61"/>
    <tableColumn id="3" xr3:uid="{8C342D81-5A47-4244-B5F3-B7F80F108ECE}" name="The LEA was identified as noncompliant on at least one measure of Indicator 9 and/or 10" dataDxfId="60"/>
    <tableColumn id="4" xr3:uid="{126DD193-7FF9-4135-B483-E90D22D53DAC}" name="The number of measures for which the LEA was found noncompliant" dataDxfId="59"/>
    <tableColumn id="5" xr3:uid="{1A2DF4DD-4CB1-4173-9D23-295454A2232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E0BEE1-4F6C-4514-A225-A3D148D62779}" name="Factor3" displayName="Factor3" ref="A21:C22" totalsRowShown="0" headerRowDxfId="57" dataDxfId="56" headerRowBorderDxfId="54" tableBorderDxfId="55" totalsRowBorderDxfId="53">
  <tableColumns count="3">
    <tableColumn id="1" xr3:uid="{6A7AFB34-BAAE-4E1F-8AB4-15C817C77E9F}" name="Local Result" dataDxfId="52"/>
    <tableColumn id="2" xr3:uid="{CCEC186D-F835-41DA-8D21-62A9501388AE}" name="State Target" dataDxfId="51"/>
    <tableColumn id="3" xr3:uid="{E3679722-9F44-4132-8CDF-8CFB923E707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10FCDB-A3FC-4A66-B756-7AF19501A1BA}" name="Table4" displayName="Table4" ref="A26:C27" totalsRowShown="0" headerRowDxfId="49" dataDxfId="48" headerRowBorderDxfId="46" tableBorderDxfId="47" totalsRowBorderDxfId="45">
  <tableColumns count="3">
    <tableColumn id="1" xr3:uid="{9AE1C18F-1679-421E-9FD9-436964847DB7}" name="Local Result" dataDxfId="44"/>
    <tableColumn id="2" xr3:uid="{2A900756-7FF1-441F-B25D-0B4CC15E3A1C}" name="State Target" dataDxfId="43"/>
    <tableColumn id="3" xr3:uid="{49D88DA0-F225-46B2-9D7C-B77CC312C3E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09AA8C-C507-4ED9-80A2-77EF52A92C7B}" name="Table5" displayName="Table5" ref="A29:C30" totalsRowShown="0" headerRowDxfId="41" dataDxfId="40" headerRowBorderDxfId="38" tableBorderDxfId="39" totalsRowBorderDxfId="37">
  <tableColumns count="3">
    <tableColumn id="1" xr3:uid="{4103F0E5-B4D6-4EB6-A969-70DE1E99BF5A}" name="Local Results" dataDxfId="36"/>
    <tableColumn id="2" xr3:uid="{A3EEB337-2D4C-469B-9B75-9BE426AB9A25}" name="State Target" dataDxfId="35"/>
    <tableColumn id="3" xr3:uid="{CE2C89E5-429D-480B-A7A6-F38DB7B962C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EA1D6F-BC85-461F-BABE-4D1DA8DF8C9A}" name="Table6" displayName="Table6" ref="A34:D35" totalsRowShown="0" headerRowDxfId="33" dataDxfId="32" headerRowBorderDxfId="30" tableBorderDxfId="31" totalsRowBorderDxfId="29" dataCellStyle="Percent">
  <tableColumns count="4">
    <tableColumn id="1" xr3:uid="{44F4BC48-0FB5-49D2-927B-65219218DE6C}" name="DLM ELA Participation Rate" dataDxfId="28" dataCellStyle="Percent"/>
    <tableColumn id="2" xr3:uid="{34EB7B97-E1B7-4EF9-9B9B-F7BDC0EBA37E}" name="DLM Math Participation Rate" dataDxfId="27" dataCellStyle="Percent"/>
    <tableColumn id="3" xr3:uid="{D4BC2D44-99A5-466D-AF14-6EFB34EEF742}" name="DLM Science Participation Rate" dataDxfId="26" dataCellStyle="Percent"/>
    <tableColumn id="4" xr3:uid="{4C054EFD-015A-42A6-98BC-31A5118044B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D261664-FC2F-41F9-BD37-9E8D579829BD}" name="Table7" displayName="Table7" ref="A39:C40" totalsRowShown="0" headerRowDxfId="24" dataDxfId="23" headerRowBorderDxfId="21" tableBorderDxfId="22" totalsRowBorderDxfId="20">
  <tableColumns count="3">
    <tableColumn id="1" xr3:uid="{37B3ACE3-2900-48DD-B825-CCF42A1705F2}" name="The LEA was identified as non-compliant on one or more of the following indicators: 4B, 9, 10, 11 and 12 " dataDxfId="19"/>
    <tableColumn id="2" xr3:uid="{B421ACA9-3D8B-41E8-879F-265F1321DF5B}" name="Findings were corrected" dataDxfId="18"/>
    <tableColumn id="3" xr3:uid="{39FE0CB7-6341-475D-B7F1-84AC2D0CB3F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931CAB-E9DF-4EB7-81B9-22F6652F8590}" name="Table8" displayName="Table8" ref="A44:C45" totalsRowShown="0" headerRowDxfId="16" dataDxfId="15" headerRowBorderDxfId="13" tableBorderDxfId="14" totalsRowBorderDxfId="12">
  <tableColumns count="3">
    <tableColumn id="1" xr3:uid="{CAA80DC8-EC2A-4193-8C46-6213C215A698}" name="The LEA's Fall 2022 NJ SMART Special Education Submission contained errors" dataDxfId="11"/>
    <tableColumn id="2" xr3:uid="{D2E87272-8AE4-4AFF-B102-59EA864FF4A2}" name="Number of Errors" dataDxfId="10"/>
    <tableColumn id="3" xr3:uid="{0BE8FE2D-04BA-47D5-8A3C-C7E101CB5DA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1B20B6C-449F-4412-996A-FCA18B0F36D4}" name="Factor9" displayName="Factor9" ref="A49:D50" totalsRowShown="0" headerRowDxfId="8" dataDxfId="7" headerRowBorderDxfId="5" tableBorderDxfId="6" totalsRowBorderDxfId="4">
  <tableColumns count="4">
    <tableColumn id="1" xr3:uid="{637E21EC-18A2-4DF4-861D-36ED4D360EE8}" name="The LEA's SFY23 Application was submitted late" dataDxfId="3"/>
    <tableColumn id="2" xr3:uid="{A4AE5A34-7140-4E2E-928B-4775FDFBD59C}" name="Number of Application Revision Rounds" dataDxfId="2"/>
    <tableColumn id="3" xr3:uid="{7CC9A0DA-8C84-43AF-9712-7933D925D21B}" name="Late Final Expenditure Report" dataDxfId="1"/>
    <tableColumn id="4" xr3:uid="{D5365216-6C9D-4AB6-A7FA-090FB686ADA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D953-56C4-4C17-B83D-EB3534E3C46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94.871794871794862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1.0802469135802469E-2</v>
      </c>
      <c r="B35" s="41">
        <v>1.0736196319018405E-2</v>
      </c>
      <c r="C35" s="41">
        <v>2.1551724137931036E-2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2024-05-30T20:28:21Z</dcterms:created>
  <dcterms:modified xsi:type="dcterms:W3CDTF">2024-05-30T20:28:26Z</dcterms:modified>
</cp:coreProperties>
</file>