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C5EC6678-28B0-4974-86E7-AF16E600AA4E}" xr6:coauthVersionLast="47" xr6:coauthVersionMax="47" xr10:uidLastSave="{00000000-0000-0000-0000-000000000000}"/>
  <bookViews>
    <workbookView xWindow="-29625" yWindow="3870" windowWidth="28890" windowHeight="15315" xr2:uid="{5EEE0340-513F-48E6-85AA-7E3BC19DB274}"/>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<sst xmlns="http://schemas.openxmlformats.org/spreadsheetml/2006/main" count="74" uniqueCount="55">
  <si>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</si>
  <si>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</si>
  <si>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</si>
  <si>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</si>
  <si>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</si>
  <si>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</si>
  <si>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</si>
  <si>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</si>
  <si>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</si>
  <si>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</si>
  <si>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</si>
  <si>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</si>
  <si>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</si>
  <si>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</si>
  <si>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</si>
  <si>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</si>
  <si>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</si>
  <si>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</si>
  <si>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</si>
  <si>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</si>
  <si>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</si>
  <si>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</si>
  <si>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</si>
  <si>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</si>
  <si>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</si>
  <si>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</si>
  <si>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</si>
  <si>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</si>
  <si>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</si>
  <si>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</si>
  <si>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</si>
  <si>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</si>
  <si>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</si>
  <si>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</si>
  <si>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</si>
  <si>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</si>
  <si>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</si>
  <si>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</si>
  <si>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</si>
  <si>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</si>
  <si>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</si>
  <si>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</si>
  <si>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</si>
  <si>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</si>
  <si>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</si>
  <si>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</si>
  <si>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</si>
  <si>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South Hackensack School District (4870)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</si>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</sst>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4870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EBA889D-0EDD-48AF-B38B-9CE5E3A64656}" name="Factor1" displayName="Factor1" ref="A12:D13" totalsRowShown="0" headerRowDxfId="76" dataDxfId="75" headerRowBorderDxfId="73" tableBorderDxfId="74" totalsRowBorderDxfId="72">
  <tableColumns count="4">
    <tableColumn id="1" xr3:uid="{51333B27-82EC-42DC-9D39-9CD08CC6A735}" name="The LEA met the cell size and N size requirements on at least one measure of Indicator 4B in  school year 2021-22" dataDxfId="71"/>
    <tableColumn id="2" xr3:uid="{F4B4558E-7A7E-4B9F-AA16-3A255BBFFB85}" name="The number of measures on which the LEA’s risk ratio was over the threshold in school year 2021-22" dataDxfId="70"/>
    <tableColumn id="3" xr3:uid="{B6887E32-3AB6-4679-90BB-14CFA80B24C9}" name="The LEA also had one or more risk ratios over the threshold In the prior school year (SY2020-21)" dataDxfId="69"/>
    <tableColumn id="4" xr3:uid="{81A0945A-B8F0-43C1-A73D-7AEE71244289}"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6DD8256-4F66-448E-9982-0AF2368CF960}" name="Factor2" displayName="Factor2" ref="A16:E17" totalsRowShown="0" headerRowDxfId="67" dataDxfId="66" headerRowBorderDxfId="64" tableBorderDxfId="65" totalsRowBorderDxfId="63">
  <tableColumns count="5">
    <tableColumn id="1" xr3:uid="{9DC13F60-4925-466C-88BA-411A490D2B90}" name="The LEA met minimum cell size and N size requirements on at least one school year 2022-23 measure of Indicators 9 and 10" dataDxfId="62"/>
    <tableColumn id="2" xr3:uid="{215F55BA-44C1-47BA-840A-D31729A0A8EF}" name="The number of school year 2022-23 measures on which the LEA’s risk ratio was over the threshold" dataDxfId="61"/>
    <tableColumn id="3" xr3:uid="{3DC1BB50-D081-4A98-A7CF-040EBA091B4A}" name="The LEA was identified as noncompliant on at least one measure of Indicator 9 and/or 10" dataDxfId="60"/>
    <tableColumn id="4" xr3:uid="{7ADAF9A9-DF6B-4272-B68A-330FF4C48235}" name="The number of measures for which the LEA was found noncompliant" dataDxfId="59"/>
    <tableColumn id="5" xr3:uid="{EEC284AE-1D5F-4E7B-8DB6-370BB4C0282D}"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7E51B72-732B-41E7-BFF0-BA54593D2724}" name="Factor3" displayName="Factor3" ref="A21:C22" totalsRowShown="0" headerRowDxfId="57" dataDxfId="56" headerRowBorderDxfId="54" tableBorderDxfId="55" totalsRowBorderDxfId="53">
  <tableColumns count="3">
    <tableColumn id="1" xr3:uid="{F0307604-E3DB-49A9-88BB-CF26805564FD}" name="Local Result" dataDxfId="52"/>
    <tableColumn id="2" xr3:uid="{536C16A7-020D-469E-8818-E4AC5D07982A}" name="State Target" dataDxfId="51"/>
    <tableColumn id="3" xr3:uid="{2AECDE3F-50E0-441A-858A-A237E4E0D002}"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4E8C0AA-23D6-4B93-BDEC-59D3C670A22D}" name="Table4" displayName="Table4" ref="A26:C27" totalsRowShown="0" headerRowDxfId="49" dataDxfId="48" headerRowBorderDxfId="46" tableBorderDxfId="47" totalsRowBorderDxfId="45">
  <tableColumns count="3">
    <tableColumn id="1" xr3:uid="{723D4A92-BFEA-489A-B003-85E2650EA45F}" name="Local Result" dataDxfId="44"/>
    <tableColumn id="2" xr3:uid="{17A1B18A-F731-464E-8C6D-6A98BE321A4E}" name="State Target" dataDxfId="43"/>
    <tableColumn id="3" xr3:uid="{835AC112-1C70-4D89-A82E-2E5062807B50}"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02A9908-AEB9-4A96-8EE0-9DFB32E63E02}" name="Table5" displayName="Table5" ref="A29:C30" totalsRowShown="0" headerRowDxfId="41" dataDxfId="40" headerRowBorderDxfId="38" tableBorderDxfId="39" totalsRowBorderDxfId="37">
  <tableColumns count="3">
    <tableColumn id="1" xr3:uid="{583AD8FF-E3B2-4F64-8D85-E9AFEC9734CE}" name="Local Results" dataDxfId="36"/>
    <tableColumn id="2" xr3:uid="{23ABB2CF-7347-4DCB-8B15-1C72A12FAF42}" name="State Target" dataDxfId="35"/>
    <tableColumn id="3" xr3:uid="{1F8E2620-A9F0-40D1-B8E3-6FCD6886AF2A}"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7FA2818-53D6-4C52-9C6D-A7481FD4B206}" name="Table6" displayName="Table6" ref="A34:D35" totalsRowShown="0" headerRowDxfId="33" dataDxfId="32" headerRowBorderDxfId="30" tableBorderDxfId="31" totalsRowBorderDxfId="29" dataCellStyle="Percent">
  <tableColumns count="4">
    <tableColumn id="1" xr3:uid="{C35B8E91-7801-447A-BB09-8679FA59BBDF}" name="DLM ELA Participation Rate" dataDxfId="28" dataCellStyle="Percent"/>
    <tableColumn id="2" xr3:uid="{FC43D790-862B-413B-9C0F-7D70D46A0B9B}" name="DLM Math Participation Rate" dataDxfId="27" dataCellStyle="Percent"/>
    <tableColumn id="3" xr3:uid="{75A19CEB-C06F-486E-91C8-F7A1F32925A2}" name="DLM Science Participation Rate" dataDxfId="26" dataCellStyle="Percent"/>
    <tableColumn id="4" xr3:uid="{90E42CD4-D7D4-48F5-9A94-74089B6D76E2}"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691EA34-7CCB-426F-84F8-8F6FA3222724}" name="Table7" displayName="Table7" ref="A39:C40" totalsRowShown="0" headerRowDxfId="24" dataDxfId="23" headerRowBorderDxfId="21" tableBorderDxfId="22" totalsRowBorderDxfId="20">
  <tableColumns count="3">
    <tableColumn id="1" xr3:uid="{89BEA8C3-DAD3-4D86-AAEF-48A0A5C9470C}" name="The LEA was identified as non-compliant on one or more of the following indicators: 4B, 9, 10, 11 and 12 " dataDxfId="19"/>
    <tableColumn id="2" xr3:uid="{2E52C659-9C9B-4692-A7EB-C0966216D605}" name="Findings were corrected" dataDxfId="18"/>
    <tableColumn id="3" xr3:uid="{6F036293-2523-48DB-8D08-45F53FF179EA}"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9FD360D-85A7-43DD-8025-48AB43DB52C3}" name="Table8" displayName="Table8" ref="A44:C45" totalsRowShown="0" headerRowDxfId="16" dataDxfId="15" headerRowBorderDxfId="13" tableBorderDxfId="14" totalsRowBorderDxfId="12">
  <tableColumns count="3">
    <tableColumn id="1" xr3:uid="{7713FEF1-6FC7-4850-A5D2-5F160C3B6FA6}" name="The LEA's Fall 2022 NJ SMART Special Education Submission contained errors" dataDxfId="11"/>
    <tableColumn id="2" xr3:uid="{E8B1E31B-E2B3-45DC-A148-E9B5FD042B27}" name="Number of Errors" dataDxfId="10"/>
    <tableColumn id="3" xr3:uid="{A2A90E53-36D4-4EA2-8877-F811D7774142}"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075C137-F958-42F5-B74E-C20B25C5ED40}" name="Factor9" displayName="Factor9" ref="A49:D50" totalsRowShown="0" headerRowDxfId="8" dataDxfId="7" headerRowBorderDxfId="5" tableBorderDxfId="6" totalsRowBorderDxfId="4">
  <tableColumns count="4">
    <tableColumn id="1" xr3:uid="{14363ADA-E772-40B9-8696-660BE9B4139F}" name="The LEA's SFY23 Application was submitted late" dataDxfId="3"/>
    <tableColumn id="2" xr3:uid="{9BAF3344-48C2-42C5-B7E2-6462614BA6F6}" name="Number of Application Revision Rounds" dataDxfId="2"/>
    <tableColumn id="3" xr3:uid="{E16B11DE-E5ED-4AC4-BCED-FEE4FA103264}" name="Late Final Expenditure Report" dataDxfId="1"/>
    <tableColumn id="4" xr3:uid="{E89E5A1A-79B8-435A-B05F-E1BE77950A73}"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02169-EF94-4542-A349-61520EAB68BD}">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19</v>
      </c>
    </row>
    <row r="8" spans="1:5" ht="19.350000000000001" customHeight="1" x14ac:dyDescent="0.25">
      <c r="A8" s="13" t="s">
        <v>6</v>
      </c>
      <c r="B8" s="14">
        <v>24</v>
      </c>
    </row>
    <row r="9" spans="1:5" ht="19.350000000000001" customHeight="1" x14ac:dyDescent="0.25">
      <c r="A9" s="15" t="s">
        <v>7</v>
      </c>
      <c r="B9" s="16">
        <v>0.4591679506933744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91.666666666666657</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2.5000000000000001E-2</v>
      </c>
      <c r="B35" s="41">
        <v>2.5477707006369428E-2</v>
      </c>
      <c r="C35" s="41">
        <v>5.8823529411764705E-2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2024-05-30T20:44:58Z</dcterms:created>
  <dcterms:modified xsi:type="dcterms:W3CDTF">2024-05-30T20:45:03Z</dcterms:modified>
</cp:coreProperties>
</file>