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Burlington\"/>
    </mc:Choice>
  </mc:AlternateContent>
  <xr:revisionPtr revIDLastSave="0" documentId="13_ncr:1_{7A4DF936-BEB0-4BC9-862E-C5D8108E43D5}" xr6:coauthVersionLast="47" xr6:coauthVersionMax="47" xr10:uidLastSave="{00000000-0000-0000-0000-000000000000}"/>
  <bookViews>
    <workbookView xWindow="-29625" yWindow="3870" windowWidth="28890" windowHeight="15315" xr2:uid="{8221F7CF-8611-4408-B4DE-7EE1F5C5DEB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<sst xmlns="http://schemas.openxmlformats.org/spreadsheetml/2006/main" count="74" uniqueCount="53">
  <si>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</si>
  <si>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</si>
  <si>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</si>
  <si>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</si>
  <si>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</si>
  <si>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</si>
  <si>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</si>
  <si>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</si>
  <si>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</si>
  <si>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</si>
  <si>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</si>
  <si>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</si>
  <si>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</si>
  <si>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</si>
  <si>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</si>
  <si>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</si>
  <si>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</si>
  <si>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</si>
  <si>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</si>
  <si>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</si>
  <si>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</si>
  <si>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</si>
  <si>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</si>
  <si>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</si>
  <si>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</si>
  <si>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</si>
  <si>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</si>
  <si>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</si>
  <si>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</si>
  <si>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</si>
  <si>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</si>
  <si>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</si>
  <si>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</si>
  <si>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</si>
  <si>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</si>
  <si>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</si>
  <si>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</si>
  <si>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</si>
  <si>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</si>
  <si>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</si>
  <si>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</si>
  <si>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</si>
  <si>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</si>
  <si>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</si>
  <si>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</si>
  <si>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</si>
  <si>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</si>
  <si>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Riverside Township School District (4450)</t>
  </si>
  <si>
    <t>Meets Requirements</t>
  </si>
  <si>
    <t>No</t>
  </si>
  <si>
    <t>n/a</t>
  </si>
  <si>
    <t>Yes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</si>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</sst>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4450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6E0208-853A-446F-9882-3ACEA8E4B228}" name="Factor1" displayName="Factor1" ref="A12:D13" totalsRowShown="0" headerRowDxfId="76" dataDxfId="75" headerRowBorderDxfId="73" tableBorderDxfId="74" totalsRowBorderDxfId="72">
  <tableColumns count="4">
    <tableColumn id="1" xr3:uid="{459EEA69-9787-486C-B023-974ADB3674B3}" name="The LEA met the cell size and N size requirements on at least one measure of Indicator 4B in  school year 2021-22" dataDxfId="71"/>
    <tableColumn id="2" xr3:uid="{0D93BC89-AC5D-4340-94CB-169CE9600D60}" name="The number of measures on which the LEA’s risk ratio was over the threshold in school year 2021-22" dataDxfId="70"/>
    <tableColumn id="3" xr3:uid="{909D0F3E-59DE-4D08-AE31-547ECC1EEF48}" name="The LEA also had one or more risk ratios over the threshold In the prior school year (SY2020-21)" dataDxfId="69"/>
    <tableColumn id="4" xr3:uid="{5DA331CE-F359-4B18-928A-DC29500EB8B4}"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899F87-9B16-440A-9246-1CCECDD09BFD}" name="Factor2" displayName="Factor2" ref="A16:E17" totalsRowShown="0" headerRowDxfId="67" dataDxfId="66" headerRowBorderDxfId="64" tableBorderDxfId="65" totalsRowBorderDxfId="63">
  <tableColumns count="5">
    <tableColumn id="1" xr3:uid="{7DFBF95A-982E-4089-A751-2391EC893CBF}" name="The LEA met minimum cell size and N size requirements on at least one school year 2022-23 measure of Indicators 9 and 10" dataDxfId="62"/>
    <tableColumn id="2" xr3:uid="{2AEBAD65-DF7C-420D-8823-2314D03E25E5}" name="The number of school year 2022-23 measures on which the LEA’s risk ratio was over the threshold" dataDxfId="61"/>
    <tableColumn id="3" xr3:uid="{BA7B4AB1-A78A-42DC-804B-70A952F81C14}" name="The LEA was identified as noncompliant on at least one measure of Indicator 9 and/or 10" dataDxfId="60"/>
    <tableColumn id="4" xr3:uid="{76FCAF5E-9B17-4163-875B-4F41E98E7958}" name="The number of measures for which the LEA was found noncompliant" dataDxfId="59"/>
    <tableColumn id="5" xr3:uid="{3BC99CDD-50A5-4C3F-8921-0805C974F12E}"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046575-4566-4A94-AE29-0834DF5EB101}" name="Factor3" displayName="Factor3" ref="A21:C22" totalsRowShown="0" headerRowDxfId="57" dataDxfId="56" headerRowBorderDxfId="54" tableBorderDxfId="55" totalsRowBorderDxfId="53">
  <tableColumns count="3">
    <tableColumn id="1" xr3:uid="{3928A474-A572-4A19-A726-8B7A04DAE1CA}" name="Local Result" dataDxfId="52"/>
    <tableColumn id="2" xr3:uid="{A3A136EE-7901-421B-A701-C6E2594DAF56}" name="State Target" dataDxfId="51"/>
    <tableColumn id="3" xr3:uid="{EF36C641-6476-4D8D-A1B7-D1963FF5CF3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FDF93C-F0F0-4A55-B981-581159376B1A}" name="Table4" displayName="Table4" ref="A26:C27" totalsRowShown="0" headerRowDxfId="49" dataDxfId="48" headerRowBorderDxfId="46" tableBorderDxfId="47" totalsRowBorderDxfId="45">
  <tableColumns count="3">
    <tableColumn id="1" xr3:uid="{1E6B3BEA-0469-4850-8F6B-7087AA9D7CF8}" name="Local Result" dataDxfId="44"/>
    <tableColumn id="2" xr3:uid="{8C1D02E0-D79B-4245-9ABA-4C708351E050}" name="State Target" dataDxfId="43"/>
    <tableColumn id="3" xr3:uid="{1E6F4812-AAC5-45E8-8277-1CCC57DF6549}"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54FAFAD-7282-42FA-A391-03A906268DD4}" name="Table5" displayName="Table5" ref="A29:C30" totalsRowShown="0" headerRowDxfId="41" dataDxfId="40" headerRowBorderDxfId="38" tableBorderDxfId="39" totalsRowBorderDxfId="37">
  <tableColumns count="3">
    <tableColumn id="1" xr3:uid="{CB5A7DA0-005D-400B-81BB-C0CC11EB7D1E}" name="Local Results" dataDxfId="36"/>
    <tableColumn id="2" xr3:uid="{498CE508-0B89-486F-A190-E8D01589EBCF}" name="State Target" dataDxfId="35"/>
    <tableColumn id="3" xr3:uid="{4DED607C-736D-455D-9D9A-4B6C634361F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B079EA4-5803-4CDC-908B-73D2929E7FB9}" name="Table6" displayName="Table6" ref="A34:D35" totalsRowShown="0" headerRowDxfId="33" dataDxfId="32" headerRowBorderDxfId="30" tableBorderDxfId="31" totalsRowBorderDxfId="29" dataCellStyle="Percent">
  <tableColumns count="4">
    <tableColumn id="1" xr3:uid="{C87A6D15-5F06-4B52-B547-90D4A8C7F962}" name="DLM ELA Participation Rate" dataDxfId="28" dataCellStyle="Percent"/>
    <tableColumn id="2" xr3:uid="{D720880E-BE36-441E-85AA-1EA76C0166A6}" name="DLM Math Participation Rate" dataDxfId="27" dataCellStyle="Percent"/>
    <tableColumn id="3" xr3:uid="{BA0DE77D-72CE-4739-8FF6-FF93C6F23D05}" name="DLM Science Participation Rate" dataDxfId="26" dataCellStyle="Percent"/>
    <tableColumn id="4" xr3:uid="{8BA5EEBA-C7C0-4394-AE94-C65A434E009B}"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42CF03-A9DB-4669-8481-D0EDC21ECBC9}" name="Table7" displayName="Table7" ref="A39:C40" totalsRowShown="0" headerRowDxfId="24" dataDxfId="23" headerRowBorderDxfId="21" tableBorderDxfId="22" totalsRowBorderDxfId="20">
  <tableColumns count="3">
    <tableColumn id="1" xr3:uid="{F0E00533-817E-4178-8AD1-66D05E7C99FF}" name="The LEA was identified as non-compliant on one or more of the following indicators: 4B, 9, 10, 11 and 12 " dataDxfId="19"/>
    <tableColumn id="2" xr3:uid="{0D75DFBC-F212-4024-9DDD-8A59D584FCB4}" name="Findings were corrected" dataDxfId="18"/>
    <tableColumn id="3" xr3:uid="{5E9676C4-D277-4E2A-A929-B10E0245FE27}"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7F7186E-ABBC-4F68-B8B6-A58E94953311}" name="Table8" displayName="Table8" ref="A44:C45" totalsRowShown="0" headerRowDxfId="16" dataDxfId="15" headerRowBorderDxfId="13" tableBorderDxfId="14" totalsRowBorderDxfId="12">
  <tableColumns count="3">
    <tableColumn id="1" xr3:uid="{6180F058-F158-46D3-B93E-ED18C7460C43}" name="The LEA's Fall 2022 NJ SMART Special Education Submission contained errors" dataDxfId="11"/>
    <tableColumn id="2" xr3:uid="{F7D63E15-960D-4456-A09A-F11B8963F347}" name="Number of Errors" dataDxfId="10"/>
    <tableColumn id="3" xr3:uid="{7E501E06-FF6E-4D85-9942-B6671D86973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3600D06-367E-41C3-B101-95E593742D93}" name="Factor9" displayName="Factor9" ref="A49:D50" totalsRowShown="0" headerRowDxfId="8" dataDxfId="7" headerRowBorderDxfId="5" tableBorderDxfId="6" totalsRowBorderDxfId="4">
  <tableColumns count="4">
    <tableColumn id="1" xr3:uid="{04BAE019-1AF1-4F77-A504-DC84E974C476}" name="The LEA's SFY23 Application was submitted late" dataDxfId="3"/>
    <tableColumn id="2" xr3:uid="{BD60D2FF-16A5-4DAB-A719-BED23ED19EA7}" name="Number of Application Revision Rounds" dataDxfId="2"/>
    <tableColumn id="3" xr3:uid="{868E8EA7-E48A-431E-9F4D-5088E7EFD93A}" name="Late Final Expenditure Report" dataDxfId="1"/>
    <tableColumn id="4" xr3:uid="{5363458D-7E4E-4B53-9C7F-14D3B15F9D6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BC2A-0DF4-4011-8576-5A4ECCDEFC39}">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21</v>
      </c>
    </row>
    <row r="9" spans="1:5" ht="19.350000000000001" customHeight="1" x14ac:dyDescent="0.25">
      <c r="A9" s="15" t="s">
        <v>7</v>
      </c>
      <c r="B9" s="16">
        <v>0.43297380585516176</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96.969696969696969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4.0106951871657758E-3</v>
      </c>
      <c r="B35" s="41">
        <v>3.8659793814432991E-3</v>
      </c>
      <c r="C35" s="41">
        <v>3.2786885245901639E-3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51</v>
      </c>
      <c r="B45" s="25">
        <v>3</v>
      </c>
      <c r="C45" s="25">
        <v>0</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2024-05-30T20:41:00Z</dcterms:created>
  <dcterms:modified xsi:type="dcterms:W3CDTF">2024-05-30T20:41:06Z</dcterms:modified>
</cp:coreProperties>
</file>