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AEE748CB-C5C7-45CD-BB49-B674E10F5928}" xr6:coauthVersionLast="47" xr6:coauthVersionMax="47" xr10:uidLastSave="{00000000-0000-0000-0000-000000000000}"/>
  <bookViews>
    <workbookView xWindow="-29625" yWindow="3870" windowWidth="28890" windowHeight="15315" xr2:uid="{8A9CF456-3F24-44B1-B84C-C8C854F6AE4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<sst xmlns="http://schemas.openxmlformats.org/spreadsheetml/2006/main" count="74" uniqueCount="55">
  <si>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</si>
  <si>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</si>
  <si>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</si>
  <si>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</si>
  <si>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</si>
  <si>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</si>
  <si>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</si>
  <si>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</si>
  <si>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</si>
  <si>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</si>
  <si>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</si>
  <si>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</si>
  <si>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</si>
  <si>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</si>
  <si>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</si>
  <si>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</si>
  <si>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</si>
  <si>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</si>
  <si>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</si>
  <si>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</si>
  <si>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</si>
  <si>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</si>
  <si>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</si>
  <si>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</si>
  <si>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</si>
  <si>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</si>
  <si>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</si>
  <si>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</si>
  <si>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</si>
  <si>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</si>
  <si>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</si>
  <si>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</si>
  <si>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</si>
  <si>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</si>
  <si>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</si>
  <si>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</si>
  <si>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</si>
  <si>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</si>
  <si>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</si>
  <si>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</si>
  <si>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</si>
  <si>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</si>
  <si>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</si>
  <si>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</si>
  <si>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</si>
  <si>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</si>
  <si>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</si>
  <si>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Tabernacle Township School District (5130)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</si>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</sst>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5130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38B2F9-73DE-4A3D-AF0A-10B4194DBD81}" name="Factor1" displayName="Factor1" ref="A12:D13" totalsRowShown="0" headerRowDxfId="76" dataDxfId="75" headerRowBorderDxfId="73" tableBorderDxfId="74" totalsRowBorderDxfId="72">
  <tableColumns count="4">
    <tableColumn id="1" xr3:uid="{644D2E96-ED53-4316-8F52-D62C84E515EB}" name="The LEA met the cell size and N size requirements on at least one measure of Indicator 4B in  school year 2021-22" dataDxfId="71"/>
    <tableColumn id="2" xr3:uid="{9189179C-D163-48D4-AD53-8F8BB42ABC15}" name="The number of measures on which the LEA’s risk ratio was over the threshold in school year 2021-22" dataDxfId="70"/>
    <tableColumn id="3" xr3:uid="{D2D281D7-0845-41F7-BF83-A3F231CBE966}" name="The LEA also had one or more risk ratios over the threshold In the prior school year (SY2020-21)" dataDxfId="69"/>
    <tableColumn id="4" xr3:uid="{1A76194D-75EF-40D5-8335-BA75C478F87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587EFB-377F-4BAD-8170-52F6C4E2071E}" name="Factor2" displayName="Factor2" ref="A16:E17" totalsRowShown="0" headerRowDxfId="67" dataDxfId="66" headerRowBorderDxfId="64" tableBorderDxfId="65" totalsRowBorderDxfId="63">
  <tableColumns count="5">
    <tableColumn id="1" xr3:uid="{EC8CB0A2-93F6-4E25-A038-5B96CFEB4F5D}" name="The LEA met minimum cell size and N size requirements on at least one school year 2022-23 measure of Indicators 9 and 10" dataDxfId="62"/>
    <tableColumn id="2" xr3:uid="{3E53846C-BE08-4E89-ACB4-799700D5CCCB}" name="The number of school year 2022-23 measures on which the LEA’s risk ratio was over the threshold" dataDxfId="61"/>
    <tableColumn id="3" xr3:uid="{31D42B8B-A04A-4A3E-BB9D-DC9147B8A108}" name="The LEA was identified as noncompliant on at least one measure of Indicator 9 and/or 10" dataDxfId="60"/>
    <tableColumn id="4" xr3:uid="{B6826574-2D22-48B4-84C2-C6239B754AF6}" name="The number of measures for which the LEA was found noncompliant" dataDxfId="59"/>
    <tableColumn id="5" xr3:uid="{C934BCCD-1B0C-4796-BAB1-176E25D0CA5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927F7F-B183-4739-987F-EB4E90D26AF4}" name="Factor3" displayName="Factor3" ref="A21:C22" totalsRowShown="0" headerRowDxfId="57" dataDxfId="56" headerRowBorderDxfId="54" tableBorderDxfId="55" totalsRowBorderDxfId="53">
  <tableColumns count="3">
    <tableColumn id="1" xr3:uid="{E304D1AD-1D4B-4C5D-B0D5-AD4D68D422F5}" name="Local Result" dataDxfId="52"/>
    <tableColumn id="2" xr3:uid="{C641E5A0-34BF-4513-9A0A-7C887245C4ED}" name="State Target" dataDxfId="51"/>
    <tableColumn id="3" xr3:uid="{62FE196B-51F1-4714-AA7E-9946B74E697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3F6AAE-21AF-418C-9D33-00DBE2178FF3}" name="Table4" displayName="Table4" ref="A26:C27" totalsRowShown="0" headerRowDxfId="49" dataDxfId="48" headerRowBorderDxfId="46" tableBorderDxfId="47" totalsRowBorderDxfId="45">
  <tableColumns count="3">
    <tableColumn id="1" xr3:uid="{DFF683D9-34FA-4565-B2FA-B8B2C13E1C3E}" name="Local Result" dataDxfId="44"/>
    <tableColumn id="2" xr3:uid="{EAEE052F-A551-489B-9AB9-5FD5953476FC}" name="State Target" dataDxfId="43"/>
    <tableColumn id="3" xr3:uid="{9D1B1988-335C-4C77-8026-4AC48B47ABF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F952A2F-4447-40F7-B294-30AA821FDB21}" name="Table5" displayName="Table5" ref="A29:C30" totalsRowShown="0" headerRowDxfId="41" dataDxfId="40" headerRowBorderDxfId="38" tableBorderDxfId="39" totalsRowBorderDxfId="37">
  <tableColumns count="3">
    <tableColumn id="1" xr3:uid="{826817B1-3B20-458D-85BE-578AAB5F41D2}" name="Local Results" dataDxfId="36"/>
    <tableColumn id="2" xr3:uid="{E40ABB40-A0D6-4611-9031-4960B1B04337}" name="State Target" dataDxfId="35"/>
    <tableColumn id="3" xr3:uid="{CDE8DAB8-71FE-4A76-865C-5B048EEA429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DAA8F7-662A-4FA3-A164-6395754735E0}" name="Table6" displayName="Table6" ref="A34:D35" totalsRowShown="0" headerRowDxfId="33" dataDxfId="32" headerRowBorderDxfId="30" tableBorderDxfId="31" totalsRowBorderDxfId="29" dataCellStyle="Percent">
  <tableColumns count="4">
    <tableColumn id="1" xr3:uid="{8763169A-3C29-47F8-96FD-1FD2E4A18846}" name="DLM ELA Participation Rate" dataDxfId="28" dataCellStyle="Percent"/>
    <tableColumn id="2" xr3:uid="{0B2EA849-0AC8-4215-AEB1-F302B6090B23}" name="DLM Math Participation Rate" dataDxfId="27" dataCellStyle="Percent"/>
    <tableColumn id="3" xr3:uid="{4EDEA0BA-49B5-444F-9154-6A1CA2E926C2}" name="DLM Science Participation Rate" dataDxfId="26" dataCellStyle="Percent"/>
    <tableColumn id="4" xr3:uid="{01417D42-C9F8-4B19-AA67-038C53163BE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337722-9198-44AB-A563-63470ADD2707}" name="Table7" displayName="Table7" ref="A39:C40" totalsRowShown="0" headerRowDxfId="24" dataDxfId="23" headerRowBorderDxfId="21" tableBorderDxfId="22" totalsRowBorderDxfId="20">
  <tableColumns count="3">
    <tableColumn id="1" xr3:uid="{A60AAB2B-AF19-48B0-BDBF-600DF4918FDF}" name="The LEA was identified as non-compliant on one or more of the following indicators: 4B, 9, 10, 11 and 12 " dataDxfId="19"/>
    <tableColumn id="2" xr3:uid="{EC9C5BFD-17FA-4D6C-897E-B4D9CC575ED7}" name="Findings were corrected" dataDxfId="18"/>
    <tableColumn id="3" xr3:uid="{2DE832AE-365E-46FD-8206-B20DD40695F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694A570-644C-474E-8EE9-6EFBCB2C0C3E}" name="Table8" displayName="Table8" ref="A44:C45" totalsRowShown="0" headerRowDxfId="16" dataDxfId="15" headerRowBorderDxfId="13" tableBorderDxfId="14" totalsRowBorderDxfId="12">
  <tableColumns count="3">
    <tableColumn id="1" xr3:uid="{FD53543B-2C98-47FF-8D45-D45609A366A5}" name="The LEA's Fall 2022 NJ SMART Special Education Submission contained errors" dataDxfId="11"/>
    <tableColumn id="2" xr3:uid="{8AEE0367-0F2A-40BF-9486-DE5CAF142AF1}" name="Number of Errors" dataDxfId="10"/>
    <tableColumn id="3" xr3:uid="{D4C33C6B-4DCF-4A48-A6AB-C03C5703485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9571E36-7D75-424B-9F6D-22D40FAE8973}" name="Factor9" displayName="Factor9" ref="A49:D50" totalsRowShown="0" headerRowDxfId="8" dataDxfId="7" headerRowBorderDxfId="5" tableBorderDxfId="6" totalsRowBorderDxfId="4">
  <tableColumns count="4">
    <tableColumn id="1" xr3:uid="{6D7AC1F2-1030-451D-826B-F73AA848BE33}" name="The LEA's SFY23 Application was submitted late" dataDxfId="3"/>
    <tableColumn id="2" xr3:uid="{FBEEA2E0-9DF5-4C7A-B19A-46BCC9ADBFF6}" name="Number of Application Revision Rounds" dataDxfId="2"/>
    <tableColumn id="3" xr3:uid="{52D8D9DC-C73C-4D4D-ABAD-A435A3FC2DC4}" name="Late Final Expenditure Report" dataDxfId="1"/>
    <tableColumn id="4" xr3:uid="{5A20700A-A575-4D36-AE11-831BBE05770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AF664-59E1-40F9-A3C2-508E70187FD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4.5248868778280547E-3</v>
      </c>
      <c r="B35" s="41">
        <v>4.5248868778280547E-3</v>
      </c>
      <c r="C35" s="41">
        <v>5.9171597633136093E-3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2024-05-30T20:47:52Z</dcterms:created>
  <dcterms:modified xsi:type="dcterms:W3CDTF">2024-05-30T20:47:57Z</dcterms:modified>
</cp:coreProperties>
</file>