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F29B8645-D30F-42C5-8359-3C7B7F3A742B}" xr6:coauthVersionLast="47" xr6:coauthVersionMax="47" xr10:uidLastSave="{00000000-0000-0000-0000-000000000000}"/>
  <bookViews>
    <workbookView xWindow="-29625" yWindow="3870" windowWidth="28890" windowHeight="15315" xr2:uid="{F319D5CB-6EF4-4339-AB4E-832FA3267B9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<sst xmlns="http://schemas.openxmlformats.org/spreadsheetml/2006/main" count="75" uniqueCount="54">
  <si>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</si>
  <si>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</si>
  <si>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</si>
  <si>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</si>
  <si>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</si>
  <si>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</si>
  <si>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</si>
  <si>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</si>
  <si>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</si>
  <si>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</si>
  <si>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</si>
  <si>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</si>
  <si>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</si>
  <si>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</si>
  <si>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</si>
  <si>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</si>
  <si>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</si>
  <si>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</si>
  <si>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</si>
  <si>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</si>
  <si>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</si>
  <si>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</si>
  <si>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</si>
  <si>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</si>
  <si>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</si>
  <si>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</si>
  <si>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</si>
  <si>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</si>
  <si>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</si>
  <si>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</si>
  <si>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</si>
  <si>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</si>
  <si>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</si>
  <si>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</si>
  <si>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</si>
  <si>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</si>
  <si>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</si>
  <si>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</si>
  <si>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</si>
  <si>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</si>
  <si>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</si>
  <si>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</si>
  <si>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</si>
  <si>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</si>
  <si>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</si>
  <si>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</si>
  <si>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</si>
  <si>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Haddon Township School District (1890)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</si>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</sst>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1890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A89E2A-CD70-4AB9-9CE1-5C6D48FB484A}" name="Factor1" displayName="Factor1" ref="A12:D13" totalsRowShown="0" headerRowDxfId="76" dataDxfId="75" headerRowBorderDxfId="73" tableBorderDxfId="74" totalsRowBorderDxfId="72">
  <tableColumns count="4">
    <tableColumn id="1" xr3:uid="{0015E7C2-98FE-452E-860E-389A35B65891}" name="The LEA met the cell size and N size requirements on at least one measure of Indicator 4B in  school year 2021-22" dataDxfId="71"/>
    <tableColumn id="2" xr3:uid="{39BA3C89-2457-4F3E-943C-785112299EC3}" name="The number of measures on which the LEA’s risk ratio was over the threshold in school year 2021-22" dataDxfId="70"/>
    <tableColumn id="3" xr3:uid="{C81DCDA9-0F58-43AB-B312-609705AEF480}" name="The LEA also had one or more risk ratios over the threshold In the prior school year (SY2020-21)" dataDxfId="69"/>
    <tableColumn id="4" xr3:uid="{447974B1-20AC-4260-B825-9C74372F4F92}"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4FCBB85-686A-410A-AA00-8ACE43915172}" name="Factor2" displayName="Factor2" ref="A16:E17" totalsRowShown="0" headerRowDxfId="67" dataDxfId="66" headerRowBorderDxfId="64" tableBorderDxfId="65" totalsRowBorderDxfId="63">
  <tableColumns count="5">
    <tableColumn id="1" xr3:uid="{30668F0D-4AE2-4425-9E30-C3BCD918CB6E}" name="The LEA met minimum cell size and N size requirements on at least one school year 2022-23 measure of Indicators 9 and 10" dataDxfId="62"/>
    <tableColumn id="2" xr3:uid="{C769904D-2ECF-482B-9C33-7133BC3217A6}" name="The number of school year 2022-23 measures on which the LEA’s risk ratio was over the threshold" dataDxfId="61"/>
    <tableColumn id="3" xr3:uid="{93856C4A-37AE-48DC-8456-E96535D19E8E}" name="The LEA was identified as noncompliant on at least one measure of Indicator 9 and/or 10" dataDxfId="60"/>
    <tableColumn id="4" xr3:uid="{5514E4E5-7AFA-44C1-A3BA-3018A5F947DF}" name="The number of measures for which the LEA was found noncompliant" dataDxfId="59"/>
    <tableColumn id="5" xr3:uid="{45E7CEF3-C395-4FA7-B32D-559EABE83B64}"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BD202F1-9E81-4972-A773-06BE03DD8F79}" name="Factor3" displayName="Factor3" ref="A21:C22" totalsRowShown="0" headerRowDxfId="57" dataDxfId="56" headerRowBorderDxfId="54" tableBorderDxfId="55" totalsRowBorderDxfId="53">
  <tableColumns count="3">
    <tableColumn id="1" xr3:uid="{967FFCD2-C1E4-458E-8D5A-870F00E43B20}" name="Local Result" dataDxfId="52"/>
    <tableColumn id="2" xr3:uid="{2695514C-8416-467F-B280-FB75D6A24EB1}" name="State Target" dataDxfId="51"/>
    <tableColumn id="3" xr3:uid="{0BC701D9-4246-4E92-BBD4-AF254069495B}"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12B1E5D-13E8-48D4-806D-80C4CD7D8B42}" name="Table4" displayName="Table4" ref="A26:C27" totalsRowShown="0" headerRowDxfId="49" dataDxfId="48" headerRowBorderDxfId="46" tableBorderDxfId="47" totalsRowBorderDxfId="45">
  <tableColumns count="3">
    <tableColumn id="1" xr3:uid="{130D7E8F-2888-4B37-AC7E-946EFC22B9AE}" name="Local Result" dataDxfId="44"/>
    <tableColumn id="2" xr3:uid="{B06A5809-076E-4D73-A98B-125A0198B88C}" name="State Target" dataDxfId="43"/>
    <tableColumn id="3" xr3:uid="{EA7E7FAC-B942-458A-B823-63A313358557}"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574DF3A-8634-4BF1-97BD-E99F36BC3F68}" name="Table5" displayName="Table5" ref="A29:C30" totalsRowShown="0" headerRowDxfId="41" dataDxfId="40" headerRowBorderDxfId="38" tableBorderDxfId="39" totalsRowBorderDxfId="37">
  <tableColumns count="3">
    <tableColumn id="1" xr3:uid="{489C7AD9-D578-4B1C-8E75-61662CD719C8}" name="Local Results" dataDxfId="36"/>
    <tableColumn id="2" xr3:uid="{8141B57C-CD17-406B-BD07-5C56F02150D5}" name="State Target" dataDxfId="35"/>
    <tableColumn id="3" xr3:uid="{1598D686-2E54-426D-918E-17077F1D41B9}"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7A13C6E-03BD-47D7-A374-8AFF3E7B482F}" name="Table6" displayName="Table6" ref="A34:D35" totalsRowShown="0" headerRowDxfId="33" dataDxfId="32" headerRowBorderDxfId="30" tableBorderDxfId="31" totalsRowBorderDxfId="29" dataCellStyle="Percent">
  <tableColumns count="4">
    <tableColumn id="1" xr3:uid="{95DFBBB3-A3D5-458E-9117-02BF59C3482A}" name="DLM ELA Participation Rate" dataDxfId="28" dataCellStyle="Percent"/>
    <tableColumn id="2" xr3:uid="{42AE07D9-412D-4C83-A6A6-3448AA700ADB}" name="DLM Math Participation Rate" dataDxfId="27" dataCellStyle="Percent"/>
    <tableColumn id="3" xr3:uid="{B8387120-1C70-4A2B-A361-A5E60864233E}" name="DLM Science Participation Rate" dataDxfId="26" dataCellStyle="Percent"/>
    <tableColumn id="4" xr3:uid="{C2FF0231-DEC7-4C16-AEAF-CA024E0B6F3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E44DBC6-1749-4776-8532-92419D4BF5ED}" name="Table7" displayName="Table7" ref="A39:C40" totalsRowShown="0" headerRowDxfId="24" dataDxfId="23" headerRowBorderDxfId="21" tableBorderDxfId="22" totalsRowBorderDxfId="20">
  <tableColumns count="3">
    <tableColumn id="1" xr3:uid="{E5E42EC7-0ED6-4808-8A38-480606BF6324}" name="The LEA was identified as non-compliant on one or more of the following indicators: 4B, 9, 10, 11 and 12 " dataDxfId="19"/>
    <tableColumn id="2" xr3:uid="{72AEA8A0-7ADE-485C-8931-DA0CEFC46826}" name="Findings were corrected" dataDxfId="18"/>
    <tableColumn id="3" xr3:uid="{014FC0A1-EFAB-4E95-8D8D-41A619B90B8E}"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464C4ED-F3B2-4B5A-92BC-C5C9E3D44CD3}" name="Table8" displayName="Table8" ref="A44:C45" totalsRowShown="0" headerRowDxfId="16" dataDxfId="15" headerRowBorderDxfId="13" tableBorderDxfId="14" totalsRowBorderDxfId="12">
  <tableColumns count="3">
    <tableColumn id="1" xr3:uid="{71E59C13-DEB7-42A7-BE41-93886B053B4D}" name="The LEA's Fall 2022 NJ SMART Special Education Submission contained errors" dataDxfId="11"/>
    <tableColumn id="2" xr3:uid="{AC28C5F5-0F97-44A0-A756-3FD8BBD20720}" name="Number of Errors" dataDxfId="10"/>
    <tableColumn id="3" xr3:uid="{36DE80AA-7E5B-4010-89D8-540DB7E391D9}"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5D23AB6-6F8C-406F-904E-1DAA4685F115}" name="Factor9" displayName="Factor9" ref="A49:D50" totalsRowShown="0" headerRowDxfId="8" dataDxfId="7" headerRowBorderDxfId="5" tableBorderDxfId="6" totalsRowBorderDxfId="4">
  <tableColumns count="4">
    <tableColumn id="1" xr3:uid="{F0FFD78C-66A7-4426-AE6A-40D74FEEA9C4}" name="The LEA's SFY23 Application was submitted late" dataDxfId="3"/>
    <tableColumn id="2" xr3:uid="{345FA983-A24A-4AF7-9A6A-28B7FED60940}" name="Number of Application Revision Rounds" dataDxfId="2"/>
    <tableColumn id="3" xr3:uid="{9CB67A5E-E800-415F-BED6-8D98725C78F7}" name="Late Final Expenditure Report" dataDxfId="1"/>
    <tableColumn id="4" xr3:uid="{35E0DFBE-2C1D-4159-8B7B-2723E38C9981}"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26E2E-6AA5-401B-9577-81CFF68A4C62}">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20</v>
      </c>
    </row>
    <row r="9" spans="1:5" ht="19.350000000000001" customHeight="1" x14ac:dyDescent="0.25">
      <c r="A9" s="15" t="s">
        <v>7</v>
      </c>
      <c r="B9" s="16">
        <v>0.86440677966101698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93.442622950819683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6.6857688634192934E-3</v>
      </c>
      <c r="B35" s="41">
        <v>6.7372473532242537E-3</v>
      </c>
      <c r="C35" s="41">
        <v>8.4033613445378148E-3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2024-05-30T20:12:54Z</dcterms:created>
  <dcterms:modified xsi:type="dcterms:W3CDTF">2024-05-30T20:12:59Z</dcterms:modified>
</cp:coreProperties>
</file>