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2F9FE5E6-3715-4C71-9EF1-0C0B54B42F04}" xr6:coauthVersionLast="47" xr6:coauthVersionMax="47" xr10:uidLastSave="{00000000-0000-0000-0000-000000000000}"/>
  <bookViews>
    <workbookView xWindow="-29625" yWindow="3870" windowWidth="28890" windowHeight="15315" xr2:uid="{02D79170-F687-4BD4-99B9-727D3B1240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<sst xmlns="http://schemas.openxmlformats.org/spreadsheetml/2006/main" count="76" uniqueCount="55">
  <si>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</si>
  <si>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</si>
  <si>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</si>
  <si>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</si>
  <si>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</si>
  <si>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</si>
  <si>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</si>
  <si>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</si>
  <si>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</si>
  <si>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</si>
  <si>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</si>
  <si>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</si>
  <si>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</si>
  <si>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</si>
  <si>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</si>
  <si>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</si>
  <si>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</si>
  <si>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</si>
  <si>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</si>
  <si>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</si>
  <si>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</si>
  <si>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</si>
  <si>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</si>
  <si>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</si>
  <si>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</si>
  <si>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</si>
  <si>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</si>
  <si>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</si>
  <si>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</si>
  <si>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</si>
  <si>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</si>
  <si>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</si>
  <si>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</si>
  <si>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</si>
  <si>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</si>
  <si>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</si>
  <si>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</si>
  <si>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</si>
  <si>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</si>
  <si>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</si>
  <si>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</si>
  <si>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</si>
  <si>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</si>
  <si>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</si>
  <si>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</si>
  <si>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</si>
  <si>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</si>
  <si>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Lawnside School District (2560)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</si>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</sst>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2560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3B1DCD-C342-4FBC-8D6C-67D00905B509}" name="Factor1" displayName="Factor1" ref="A12:D13" totalsRowShown="0" headerRowDxfId="76" dataDxfId="75" headerRowBorderDxfId="73" tableBorderDxfId="74" totalsRowBorderDxfId="72">
  <tableColumns count="4">
    <tableColumn id="1" xr3:uid="{245A588C-675A-484F-B750-EE9EB4872DE1}" name="The LEA met the cell size and N size requirements on at least one measure of Indicator 4B in  school year 2021-22" dataDxfId="71"/>
    <tableColumn id="2" xr3:uid="{7E62805E-9A64-4B75-89AE-139C6A5784C9}" name="The number of measures on which the LEA’s risk ratio was over the threshold in school year 2021-22" dataDxfId="70"/>
    <tableColumn id="3" xr3:uid="{22747EE9-AB7B-4E89-8850-A011B6AABE21}" name="The LEA also had one or more risk ratios over the threshold In the prior school year (SY2020-21)" dataDxfId="69"/>
    <tableColumn id="4" xr3:uid="{7069EBE8-CB48-4AB3-B66D-0A12DE3CBA8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F4115C-DC30-4507-B53A-85C26900D9C7}" name="Factor2" displayName="Factor2" ref="A16:E17" totalsRowShown="0" headerRowDxfId="67" dataDxfId="66" headerRowBorderDxfId="64" tableBorderDxfId="65" totalsRowBorderDxfId="63">
  <tableColumns count="5">
    <tableColumn id="1" xr3:uid="{122E0223-FC70-4BBA-AB1C-7E5BEF7820E6}" name="The LEA met minimum cell size and N size requirements on at least one school year 2022-23 measure of Indicators 9 and 10" dataDxfId="62"/>
    <tableColumn id="2" xr3:uid="{79061A18-57ED-4A29-A87D-5C95E790CAEF}" name="The number of school year 2022-23 measures on which the LEA’s risk ratio was over the threshold" dataDxfId="61"/>
    <tableColumn id="3" xr3:uid="{85190B9B-4B4B-4A6E-BDF5-331915AABE65}" name="The LEA was identified as noncompliant on at least one measure of Indicator 9 and/or 10" dataDxfId="60"/>
    <tableColumn id="4" xr3:uid="{FF3209B9-E0BA-453E-9FC8-D88231E0427F}" name="The number of measures for which the LEA was found noncompliant" dataDxfId="59"/>
    <tableColumn id="5" xr3:uid="{45E1CC93-C556-4963-9F98-16E83158D6F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9E9DFE-2371-4897-B72B-864FA7AD5FA1}" name="Factor3" displayName="Factor3" ref="A21:C22" totalsRowShown="0" headerRowDxfId="57" dataDxfId="56" headerRowBorderDxfId="54" tableBorderDxfId="55" totalsRowBorderDxfId="53">
  <tableColumns count="3">
    <tableColumn id="1" xr3:uid="{DAB85E3F-D979-4C74-9835-FE62C1CDB6F0}" name="Local Result" dataDxfId="52"/>
    <tableColumn id="2" xr3:uid="{1E2CA089-F63C-49A2-9C94-948A811AFD1F}" name="State Target" dataDxfId="51"/>
    <tableColumn id="3" xr3:uid="{6DEBF32A-FB7B-467F-8A8E-7FAD4379D63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0CEE6-2BED-4C96-B0A4-3CE4CAA5C0BF}" name="Table4" displayName="Table4" ref="A26:C27" totalsRowShown="0" headerRowDxfId="49" dataDxfId="48" headerRowBorderDxfId="46" tableBorderDxfId="47" totalsRowBorderDxfId="45">
  <tableColumns count="3">
    <tableColumn id="1" xr3:uid="{FC30D3C6-291D-473A-A5BA-ED64179D3F91}" name="Local Result" dataDxfId="44"/>
    <tableColumn id="2" xr3:uid="{74CD9D1C-0BCC-468D-BDBB-57BB8E63D9C9}" name="State Target" dataDxfId="43"/>
    <tableColumn id="3" xr3:uid="{DB9197F0-AB52-4FC9-B5B8-5C880BE92A9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8337B4-BFC1-433F-9836-6AB6BAF65E57}" name="Table5" displayName="Table5" ref="A29:C30" totalsRowShown="0" headerRowDxfId="41" dataDxfId="40" headerRowBorderDxfId="38" tableBorderDxfId="39" totalsRowBorderDxfId="37">
  <tableColumns count="3">
    <tableColumn id="1" xr3:uid="{FBB3533F-FB0F-4884-B4AE-291F3F273D55}" name="Local Results" dataDxfId="36"/>
    <tableColumn id="2" xr3:uid="{77BD9E11-023C-490D-AE6F-7D4D321943FA}" name="State Target" dataDxfId="35"/>
    <tableColumn id="3" xr3:uid="{47F63422-2544-4E46-8091-FA5B7EE39F2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2E33C63-FD10-4FB1-B955-757048805D5B}" name="Table6" displayName="Table6" ref="A34:D35" totalsRowShown="0" headerRowDxfId="33" dataDxfId="32" headerRowBorderDxfId="30" tableBorderDxfId="31" totalsRowBorderDxfId="29" dataCellStyle="Percent">
  <tableColumns count="4">
    <tableColumn id="1" xr3:uid="{602764D0-3537-4332-B706-402861863B0B}" name="DLM ELA Participation Rate" dataDxfId="28" dataCellStyle="Percent"/>
    <tableColumn id="2" xr3:uid="{766BCB26-7FF7-4A9D-8E88-A4FB4284AE96}" name="DLM Math Participation Rate" dataDxfId="27" dataCellStyle="Percent"/>
    <tableColumn id="3" xr3:uid="{E3DC7B28-21A2-4D9C-BD49-8E84FC8547D8}" name="DLM Science Participation Rate" dataDxfId="26" dataCellStyle="Percent"/>
    <tableColumn id="4" xr3:uid="{1AA8AEB9-6C56-4A9B-90F6-AD850F689C3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4054BA-A9E2-451D-8C79-8B6CF4BF38C5}" name="Table7" displayName="Table7" ref="A39:C40" totalsRowShown="0" headerRowDxfId="24" dataDxfId="23" headerRowBorderDxfId="21" tableBorderDxfId="22" totalsRowBorderDxfId="20">
  <tableColumns count="3">
    <tableColumn id="1" xr3:uid="{64BD11E7-328C-42F4-939B-F397720FE6CF}" name="The LEA was identified as non-compliant on one or more of the following indicators: 4B, 9, 10, 11 and 12 " dataDxfId="19"/>
    <tableColumn id="2" xr3:uid="{6F20EC73-061B-4876-A481-2958BD26E84A}" name="Findings were corrected" dataDxfId="18"/>
    <tableColumn id="3" xr3:uid="{89EF326B-1B9A-4ECE-9A6A-B9990128744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47E6AE-A4DB-4A2A-A65F-FCC70D831A93}" name="Table8" displayName="Table8" ref="A44:C45" totalsRowShown="0" headerRowDxfId="16" dataDxfId="15" headerRowBorderDxfId="13" tableBorderDxfId="14" totalsRowBorderDxfId="12">
  <tableColumns count="3">
    <tableColumn id="1" xr3:uid="{4F674FDB-BA29-4094-BA63-57F210DFED04}" name="The LEA's Fall 2022 NJ SMART Special Education Submission contained errors" dataDxfId="11"/>
    <tableColumn id="2" xr3:uid="{D2EDFA34-8BEB-433D-B4A6-A76CE6B02457}" name="Number of Errors" dataDxfId="10"/>
    <tableColumn id="3" xr3:uid="{FEE364CF-15AB-4954-BC7C-D2A484E5224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8AF0997-D745-4744-A9A9-6FF373A26556}" name="Factor9" displayName="Factor9" ref="A49:D50" totalsRowShown="0" headerRowDxfId="8" dataDxfId="7" headerRowBorderDxfId="5" tableBorderDxfId="6" totalsRowBorderDxfId="4">
  <tableColumns count="4">
    <tableColumn id="1" xr3:uid="{52F6D287-2E1A-413E-997A-6C51E70AA7B1}" name="The LEA's SFY23 Application was submitted late" dataDxfId="3"/>
    <tableColumn id="2" xr3:uid="{9895DD1A-C738-4FE1-A839-9DF3E379636A}" name="Number of Application Revision Rounds" dataDxfId="2"/>
    <tableColumn id="3" xr3:uid="{963B5C91-B430-4309-BCD7-447C605A630B}" name="Late Final Expenditure Report" dataDxfId="1"/>
    <tableColumn id="4" xr3:uid="{23B2DDB8-9439-443B-A3F9-BD34161914F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ED5F-07A1-4A77-9B89-17375BB1B81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1.4018691588785047E-2</v>
      </c>
      <c r="B35" s="41">
        <v>1.4084507042253521E-2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2024-05-30T20:20:13Z</dcterms:created>
  <dcterms:modified xsi:type="dcterms:W3CDTF">2024-05-30T20:20:17Z</dcterms:modified>
</cp:coreProperties>
</file>