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53C34FD4-6467-4D0F-B103-140114ECA781}" xr6:coauthVersionLast="47" xr6:coauthVersionMax="47" xr10:uidLastSave="{00000000-0000-0000-0000-000000000000}"/>
  <bookViews>
    <workbookView xWindow="-29625" yWindow="3870" windowWidth="28890" windowHeight="15315" xr2:uid="{A6AEDBC8-F56F-48A3-9083-964D7B98513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<sst xmlns="http://schemas.openxmlformats.org/spreadsheetml/2006/main" count="76" uniqueCount="55">
  <si>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</si>
  <si>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</si>
  <si>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</si>
  <si>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</si>
  <si>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</si>
  <si>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</si>
  <si>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</si>
  <si>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</si>
  <si>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</si>
  <si>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</si>
  <si>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</si>
  <si>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</si>
  <si>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</si>
  <si>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</si>
  <si>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</si>
  <si>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</si>
  <si>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</si>
  <si>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</si>
  <si>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</si>
  <si>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</si>
  <si>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</si>
  <si>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</si>
  <si>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</si>
  <si>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</si>
  <si>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</si>
  <si>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</si>
  <si>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</si>
  <si>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</si>
  <si>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</si>
  <si>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</si>
  <si>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</si>
  <si>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</si>
  <si>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</si>
  <si>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</si>
  <si>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</si>
  <si>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</si>
  <si>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</si>
  <si>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</si>
  <si>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</si>
  <si>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</si>
  <si>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</si>
  <si>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</si>
  <si>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</si>
  <si>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</si>
  <si>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</si>
  <si>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</si>
  <si>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</si>
  <si>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Oaklyn Public School District (3770)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</si>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</sst>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3770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55BE35-085F-4A21-9937-70DFFF135B1D}" name="Factor1" displayName="Factor1" ref="A12:D13" totalsRowShown="0" headerRowDxfId="76" dataDxfId="75" headerRowBorderDxfId="73" tableBorderDxfId="74" totalsRowBorderDxfId="72">
  <tableColumns count="4">
    <tableColumn id="1" xr3:uid="{B3864873-F649-40EE-9563-1FAB78D9196E}" name="The LEA met the cell size and N size requirements on at least one measure of Indicator 4B in  school year 2021-22" dataDxfId="71"/>
    <tableColumn id="2" xr3:uid="{03B798C0-2801-4A3D-957A-922D318A0A94}" name="The number of measures on which the LEA’s risk ratio was over the threshold in school year 2021-22" dataDxfId="70"/>
    <tableColumn id="3" xr3:uid="{D74EDA25-E71C-47E8-BACD-26E4C174AD05}" name="The LEA also had one or more risk ratios over the threshold In the prior school year (SY2020-21)" dataDxfId="69"/>
    <tableColumn id="4" xr3:uid="{1A45BC66-1FAD-4C98-ABA0-954A6882141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6DE2A36-2AB3-46C9-BB2D-080D2C9C770A}" name="Factor2" displayName="Factor2" ref="A16:E17" totalsRowShown="0" headerRowDxfId="67" dataDxfId="66" headerRowBorderDxfId="64" tableBorderDxfId="65" totalsRowBorderDxfId="63">
  <tableColumns count="5">
    <tableColumn id="1" xr3:uid="{1E6887E8-E0ED-4409-9F5F-B5732883C740}" name="The LEA met minimum cell size and N size requirements on at least one school year 2022-23 measure of Indicators 9 and 10" dataDxfId="62"/>
    <tableColumn id="2" xr3:uid="{7CC52FF9-456B-4F0D-A17A-C25580F8713D}" name="The number of school year 2022-23 measures on which the LEA’s risk ratio was over the threshold" dataDxfId="61"/>
    <tableColumn id="3" xr3:uid="{A7B3BE22-9447-47E1-8983-008CFBA17AA5}" name="The LEA was identified as noncompliant on at least one measure of Indicator 9 and/or 10" dataDxfId="60"/>
    <tableColumn id="4" xr3:uid="{171A894C-4E99-4BCB-8506-6ABF300DCEB6}" name="The number of measures for which the LEA was found noncompliant" dataDxfId="59"/>
    <tableColumn id="5" xr3:uid="{705C5BE4-B589-4AC1-A842-E9C5AE7B900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E02770-EB2E-485F-BFF2-CDF675C22799}" name="Factor3" displayName="Factor3" ref="A21:C22" totalsRowShown="0" headerRowDxfId="57" dataDxfId="56" headerRowBorderDxfId="54" tableBorderDxfId="55" totalsRowBorderDxfId="53">
  <tableColumns count="3">
    <tableColumn id="1" xr3:uid="{0CAEA5FE-DDDD-44D1-B4A7-AEBC771B759C}" name="Local Result" dataDxfId="52"/>
    <tableColumn id="2" xr3:uid="{750183CF-8AE7-4388-B90C-A1765809FC6F}" name="State Target" dataDxfId="51"/>
    <tableColumn id="3" xr3:uid="{7160A1AF-A591-4DEF-A8E9-23BBEB4C833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2AFC12-378A-4B72-892D-02F9B67BA6E7}" name="Table4" displayName="Table4" ref="A26:C27" totalsRowShown="0" headerRowDxfId="49" dataDxfId="48" headerRowBorderDxfId="46" tableBorderDxfId="47" totalsRowBorderDxfId="45">
  <tableColumns count="3">
    <tableColumn id="1" xr3:uid="{E96269EF-AAC6-4145-B714-B8DE3FE34EBF}" name="Local Result" dataDxfId="44"/>
    <tableColumn id="2" xr3:uid="{BD08DB80-69F0-4A11-9DC3-D9858EA11327}" name="State Target" dataDxfId="43"/>
    <tableColumn id="3" xr3:uid="{0A2F6B4C-3C16-4BA3-A995-DC54E2FA81B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5F7AE4-4198-4C85-ACAE-A837043E84DF}" name="Table5" displayName="Table5" ref="A29:C30" totalsRowShown="0" headerRowDxfId="41" dataDxfId="40" headerRowBorderDxfId="38" tableBorderDxfId="39" totalsRowBorderDxfId="37">
  <tableColumns count="3">
    <tableColumn id="1" xr3:uid="{CC643B5B-80AB-43F4-89E7-466A14E01CDF}" name="Local Results" dataDxfId="36"/>
    <tableColumn id="2" xr3:uid="{DDC2D1CA-7606-4D0D-B2DA-998D76C39EF9}" name="State Target" dataDxfId="35"/>
    <tableColumn id="3" xr3:uid="{A12E8E73-CF8C-43B7-B5CB-BF3F7D9E7C8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67ECF9-4CEF-4257-85F8-866ECFF50787}" name="Table6" displayName="Table6" ref="A34:D35" totalsRowShown="0" headerRowDxfId="33" dataDxfId="32" headerRowBorderDxfId="30" tableBorderDxfId="31" totalsRowBorderDxfId="29" dataCellStyle="Percent">
  <tableColumns count="4">
    <tableColumn id="1" xr3:uid="{1E8D60D2-DB14-484C-B147-41DBCE58821C}" name="DLM ELA Participation Rate" dataDxfId="28" dataCellStyle="Percent"/>
    <tableColumn id="2" xr3:uid="{B8C14932-165E-435B-A007-8770C3246359}" name="DLM Math Participation Rate" dataDxfId="27" dataCellStyle="Percent"/>
    <tableColumn id="3" xr3:uid="{674B2017-1DE9-43FF-9F67-D4A80A3362C6}" name="DLM Science Participation Rate" dataDxfId="26" dataCellStyle="Percent"/>
    <tableColumn id="4" xr3:uid="{D2CA8EF9-D941-4115-9170-C50FB7619A2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E143F0-2C4C-4060-A740-032450E4D2A6}" name="Table7" displayName="Table7" ref="A39:C40" totalsRowShown="0" headerRowDxfId="24" dataDxfId="23" headerRowBorderDxfId="21" tableBorderDxfId="22" totalsRowBorderDxfId="20">
  <tableColumns count="3">
    <tableColumn id="1" xr3:uid="{760013B7-0FBD-4847-8555-B22D5CF60A2C}" name="The LEA was identified as non-compliant on one or more of the following indicators: 4B, 9, 10, 11 and 12 " dataDxfId="19"/>
    <tableColumn id="2" xr3:uid="{AAD9CA1B-7300-457A-BBE1-FAA5342A9279}" name="Findings were corrected" dataDxfId="18"/>
    <tableColumn id="3" xr3:uid="{546B4C1F-18B2-4D88-9278-A431181F900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1F346FC-EBEC-4D3E-A23A-EE900DF0B4EB}" name="Table8" displayName="Table8" ref="A44:C45" totalsRowShown="0" headerRowDxfId="16" dataDxfId="15" headerRowBorderDxfId="13" tableBorderDxfId="14" totalsRowBorderDxfId="12">
  <tableColumns count="3">
    <tableColumn id="1" xr3:uid="{FCB10F55-02CE-4E34-9C50-F216E49B486C}" name="The LEA's Fall 2022 NJ SMART Special Education Submission contained errors" dataDxfId="11"/>
    <tableColumn id="2" xr3:uid="{720CCDBE-A750-4BFC-B434-E8621A81A9FE}" name="Number of Errors" dataDxfId="10"/>
    <tableColumn id="3" xr3:uid="{5E69A647-81A8-4490-B5C7-579A9C35AE6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2992306-A699-428A-852F-6D70440A0B0F}" name="Factor9" displayName="Factor9" ref="A49:D50" totalsRowShown="0" headerRowDxfId="8" dataDxfId="7" headerRowBorderDxfId="5" tableBorderDxfId="6" totalsRowBorderDxfId="4">
  <tableColumns count="4">
    <tableColumn id="1" xr3:uid="{B3E09EA4-8310-4874-AC7B-AFE741D45210}" name="The LEA's SFY23 Application was submitted late" dataDxfId="3"/>
    <tableColumn id="2" xr3:uid="{0CF7314B-D2E4-473D-B414-3E36AABCAD71}" name="Number of Application Revision Rounds" dataDxfId="2"/>
    <tableColumn id="3" xr3:uid="{B7D982CD-9C1F-4250-837F-8578FA1E040F}" name="Late Final Expenditure Report" dataDxfId="1"/>
    <tableColumn id="4" xr3:uid="{C97584D6-3A5E-4041-9321-D2923F754E9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A7F64-B557-4A13-8C67-5C1EDBC7033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20</v>
      </c>
    </row>
    <row r="9" spans="1:5" ht="19.350000000000001" customHeight="1" x14ac:dyDescent="0.25">
      <c r="A9" s="15" t="s">
        <v>7</v>
      </c>
      <c r="B9" s="16">
        <v>0.67488443759630201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1.7241379310344827E-2</v>
      </c>
      <c r="B35" s="41">
        <v>1.7094017094017096E-2</v>
      </c>
      <c r="C35" s="41">
        <v>0</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2024-05-30T20:33:20Z</dcterms:created>
  <dcterms:modified xsi:type="dcterms:W3CDTF">2024-05-30T20:33:25Z</dcterms:modified>
</cp:coreProperties>
</file>