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95E91CE9-450E-490C-82E1-63376F11B8D9}" xr6:coauthVersionLast="47" xr6:coauthVersionMax="47" xr10:uidLastSave="{00000000-0000-0000-0000-000000000000}"/>
  <bookViews>
    <workbookView xWindow="-29625" yWindow="3870" windowWidth="28890" windowHeight="15315" xr2:uid="{64CCD8A5-72D6-4638-8925-91CB9D2D5DB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<sst xmlns="http://schemas.openxmlformats.org/spreadsheetml/2006/main" count="72" uniqueCount="53">
  <si>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</si>
  <si>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</si>
  <si>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</si>
  <si>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</si>
  <si>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</si>
  <si>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</si>
  <si>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</si>
  <si>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</si>
  <si>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</si>
  <si>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</si>
  <si>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</si>
  <si>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</si>
  <si>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</si>
  <si>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</si>
  <si>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</si>
  <si>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</si>
  <si>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</si>
  <si>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</si>
  <si>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</si>
  <si>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</si>
  <si>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</si>
  <si>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</si>
  <si>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</si>
  <si>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</si>
  <si>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</si>
  <si>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</si>
  <si>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</si>
  <si>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</si>
  <si>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</si>
  <si>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</si>
  <si>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</si>
  <si>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</si>
  <si>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</si>
  <si>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</si>
  <si>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</si>
  <si>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</si>
  <si>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</si>
  <si>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</si>
  <si>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</si>
  <si>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</si>
  <si>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</si>
  <si>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</si>
  <si>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</si>
  <si>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</si>
  <si>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</si>
  <si>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</si>
  <si>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</si>
  <si>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Winslow Township School District (5820)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</si>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</sst>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8CD9F4-07A8-409C-A384-9EE6853EA958}" name="Factor1" displayName="Factor1" ref="A12:D13" totalsRowShown="0" headerRowDxfId="76" dataDxfId="75" headerRowBorderDxfId="73" tableBorderDxfId="74" totalsRowBorderDxfId="72">
  <tableColumns count="4">
    <tableColumn id="1" xr3:uid="{1D21A41A-49F3-42A8-8AC5-0A9C3EF76A9C}" name="The LEA met the cell size and N size requirements on at least one measure of Indicator 4B in  school year 2021-22" dataDxfId="71"/>
    <tableColumn id="2" xr3:uid="{28E97276-C470-465E-8BD4-2BEA28B5AF62}" name="The number of measures on which the LEA’s risk ratio was over the threshold in school year 2021-22" dataDxfId="70"/>
    <tableColumn id="3" xr3:uid="{2FD6F59B-37BA-487B-822C-6758D9AC6517}" name="The LEA also had one or more risk ratios over the threshold In the prior school year (SY2020-21)" dataDxfId="69"/>
    <tableColumn id="4" xr3:uid="{82E3BFD3-2295-41BD-8A7F-20DFEA5ACEEC}"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D4E35A-AE3E-4AB9-871F-F8BCB8A7F560}" name="Factor2" displayName="Factor2" ref="A16:E17" totalsRowShown="0" headerRowDxfId="67" dataDxfId="66" headerRowBorderDxfId="64" tableBorderDxfId="65" totalsRowBorderDxfId="63">
  <tableColumns count="5">
    <tableColumn id="1" xr3:uid="{EDAA5E9A-DF6F-4012-9C0C-6042C9DAE79E}" name="The LEA met minimum cell size and N size requirements on at least one school year 2022-23 measure of Indicators 9 and 10" dataDxfId="62"/>
    <tableColumn id="2" xr3:uid="{A6246394-5F68-41A4-AEC8-4B3B8FAAE51A}" name="The number of school year 2022-23 measures on which the LEA’s risk ratio was over the threshold" dataDxfId="61"/>
    <tableColumn id="3" xr3:uid="{89A0CD6C-C0C2-4218-9E75-087758E47388}" name="The LEA was identified as noncompliant on at least one measure of Indicator 9 and/or 10" dataDxfId="60"/>
    <tableColumn id="4" xr3:uid="{D9AC0589-32C7-426A-B56B-E2D80E8A79F7}" name="The number of measures for which the LEA was found noncompliant" dataDxfId="59"/>
    <tableColumn id="5" xr3:uid="{88DA7437-FE43-49DE-8DB0-A6411BBDB6F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7C61AB-6B1B-46F8-993C-36DBB62B6693}" name="Factor3" displayName="Factor3" ref="A21:C22" totalsRowShown="0" headerRowDxfId="57" dataDxfId="56" headerRowBorderDxfId="54" tableBorderDxfId="55" totalsRowBorderDxfId="53">
  <tableColumns count="3">
    <tableColumn id="1" xr3:uid="{EE65DE76-A749-4823-90D5-774BF689605E}" name="Local Result" dataDxfId="52"/>
    <tableColumn id="2" xr3:uid="{FC977051-BB53-468C-A5F6-11A2DEAC5EE5}" name="State Target" dataDxfId="51"/>
    <tableColumn id="3" xr3:uid="{EAE5A83F-49A0-4D7E-B0CA-F3F8211B18F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BA6549-C80D-4AAB-AB0F-4D39CE657987}" name="Table4" displayName="Table4" ref="A26:C27" totalsRowShown="0" headerRowDxfId="49" dataDxfId="48" headerRowBorderDxfId="46" tableBorderDxfId="47" totalsRowBorderDxfId="45">
  <tableColumns count="3">
    <tableColumn id="1" xr3:uid="{65D64725-5310-400F-80FB-C06A53B7E7B7}" name="Local Result" dataDxfId="44"/>
    <tableColumn id="2" xr3:uid="{4DAAD458-309C-4F25-AF5E-FC05AA160A97}" name="State Target" dataDxfId="43"/>
    <tableColumn id="3" xr3:uid="{0D6277AB-3756-45C8-8ADF-3D307E20B91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AD55FE-5DE9-4B67-B733-51DE1045ABD6}" name="Table5" displayName="Table5" ref="A29:C30" totalsRowShown="0" headerRowDxfId="41" dataDxfId="40" headerRowBorderDxfId="38" tableBorderDxfId="39" totalsRowBorderDxfId="37">
  <tableColumns count="3">
    <tableColumn id="1" xr3:uid="{B9CF36C1-A5DE-4A4A-82C8-B2DEC171262D}" name="Local Results" dataDxfId="36"/>
    <tableColumn id="2" xr3:uid="{B2AA949F-987A-4E4F-BBD8-9DBED60F69F9}" name="State Target" dataDxfId="35"/>
    <tableColumn id="3" xr3:uid="{E311A146-DE23-400C-BC7E-2FB53B91A4F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3A79BA-B066-4661-A645-0EEED9C364C6}" name="Table6" displayName="Table6" ref="A34:D35" totalsRowShown="0" headerRowDxfId="33" dataDxfId="32" headerRowBorderDxfId="30" tableBorderDxfId="31" totalsRowBorderDxfId="29" dataCellStyle="Percent">
  <tableColumns count="4">
    <tableColumn id="1" xr3:uid="{B0BF46EF-127E-4A4B-B6DE-22DD0B9B5774}" name="DLM ELA Participation Rate" dataDxfId="28" dataCellStyle="Percent"/>
    <tableColumn id="2" xr3:uid="{438D56E1-340B-43A7-A1C3-6BEA33FD7C1A}" name="DLM Math Participation Rate" dataDxfId="27" dataCellStyle="Percent"/>
    <tableColumn id="3" xr3:uid="{A8E7E365-A961-4263-8E67-CBA896C3940E}" name="DLM Science Participation Rate" dataDxfId="26" dataCellStyle="Percent"/>
    <tableColumn id="4" xr3:uid="{4107C8D3-B6F2-4A96-84A4-4097807E3E5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E000C8-242D-4925-9330-3E8337163214}" name="Table7" displayName="Table7" ref="A39:C40" totalsRowShown="0" headerRowDxfId="24" dataDxfId="23" headerRowBorderDxfId="21" tableBorderDxfId="22" totalsRowBorderDxfId="20">
  <tableColumns count="3">
    <tableColumn id="1" xr3:uid="{6E0E34C3-27E2-4E33-BAD2-7B789AFF1D34}" name="The LEA was identified as non-compliant on one or more of the following indicators: 4B, 9, 10, 11 and 12 " dataDxfId="19"/>
    <tableColumn id="2" xr3:uid="{6E8B270E-8347-4F8B-95D6-8450382DAA10}" name="Findings were corrected" dataDxfId="18"/>
    <tableColumn id="3" xr3:uid="{274F113E-9821-4A16-A6A0-65CDC0946F8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D9ECEC-ED9F-41EA-A003-5740AE5183B1}" name="Table8" displayName="Table8" ref="A44:C45" totalsRowShown="0" headerRowDxfId="16" dataDxfId="15" headerRowBorderDxfId="13" tableBorderDxfId="14" totalsRowBorderDxfId="12">
  <tableColumns count="3">
    <tableColumn id="1" xr3:uid="{BEA59E5B-9C30-449B-9E33-FF59A4D3421E}" name="The LEA's Fall 2022 NJ SMART Special Education Submission contained errors" dataDxfId="11"/>
    <tableColumn id="2" xr3:uid="{6CA789D7-F3B7-4F77-AE40-5D75D0C442EA}" name="Number of Errors" dataDxfId="10"/>
    <tableColumn id="3" xr3:uid="{8D7804FD-9ADF-42F6-825F-2ECB0461B23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769959A-7049-4A61-A864-5CC6FB906FDB}" name="Factor9" displayName="Factor9" ref="A49:D50" totalsRowShown="0" headerRowDxfId="8" dataDxfId="7" headerRowBorderDxfId="5" tableBorderDxfId="6" totalsRowBorderDxfId="4">
  <tableColumns count="4">
    <tableColumn id="1" xr3:uid="{7D8BF449-A6B0-4467-ACC4-01821A1AF49B}" name="The LEA's SFY23 Application was submitted late" dataDxfId="3"/>
    <tableColumn id="2" xr3:uid="{9AF422D4-F1C2-489D-B5DE-08600C7A5E59}" name="Number of Application Revision Rounds" dataDxfId="2"/>
    <tableColumn id="3" xr3:uid="{657CC4E9-73A4-41A8-8D9E-201B8D0941EB}" name="Late Final Expenditure Report" dataDxfId="1"/>
    <tableColumn id="4" xr3:uid="{AFD4D7A2-13BE-4380-9CEC-A8379F03A75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465C-DD93-46DE-9A40-89AF3C0EE15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96.470588235294116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2.7581065970928065E-2</v>
      </c>
      <c r="B35" s="41">
        <v>2.8222730739893211E-2</v>
      </c>
      <c r="C35" s="41">
        <v>2.3969319271332695E-2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5</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2024-05-30T20:55:09Z</dcterms:created>
  <dcterms:modified xsi:type="dcterms:W3CDTF">2024-05-30T20:55:14Z</dcterms:modified>
</cp:coreProperties>
</file>