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harters\"/>
    </mc:Choice>
  </mc:AlternateContent>
  <xr:revisionPtr revIDLastSave="0" documentId="13_ncr:1_{E4160CC5-E31F-4A0E-9D92-12503A7F50AA}" xr6:coauthVersionLast="47" xr6:coauthVersionMax="47" xr10:uidLastSave="{00000000-0000-0000-0000-000000000000}"/>
  <bookViews>
    <workbookView xWindow="-29625" yWindow="3870" windowWidth="28890" windowHeight="15315" xr2:uid="{0D3C124F-8268-4303-9B52-B1CB3DA3B98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<sst xmlns="http://schemas.openxmlformats.org/spreadsheetml/2006/main" count="77" uniqueCount="55">
  <si>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</si>
  <si>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</si>
  <si>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</si>
  <si>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</si>
  <si>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</si>
  <si>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</si>
  <si>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</si>
  <si>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</si>
  <si>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</si>
  <si>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</si>
  <si>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</si>
  <si>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</si>
  <si>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</si>
  <si>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</si>
  <si>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</si>
  <si>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</si>
  <si>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</si>
  <si>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</si>
  <si>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</si>
  <si>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</si>
  <si>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</si>
  <si>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</si>
  <si>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</si>
  <si>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</si>
  <si>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</si>
  <si>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</si>
  <si>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</si>
  <si>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</si>
  <si>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</si>
  <si>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</si>
  <si>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</si>
  <si>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</si>
  <si>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</si>
  <si>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</si>
  <si>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</si>
  <si>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</si>
  <si>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</si>
  <si>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</si>
  <si>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</si>
  <si>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</si>
  <si>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</si>
  <si>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</si>
  <si>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</si>
  <si>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</si>
  <si>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</si>
  <si>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</si>
  <si>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</si>
  <si>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Chartertech High School for the Performing Arts (7410)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</si>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</sst>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7410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CF4C53-E6D8-4583-94C1-5C8A8B0391DD}" name="Factor1" displayName="Factor1" ref="A12:D13" totalsRowShown="0" headerRowDxfId="76" dataDxfId="75" headerRowBorderDxfId="73" tableBorderDxfId="74" totalsRowBorderDxfId="72">
  <tableColumns count="4">
    <tableColumn id="1" xr3:uid="{5636B08E-4231-42AF-BB9A-63F991FD4763}" name="The LEA met the cell size and N size requirements on at least one measure of Indicator 4B in  school year 2021-22" dataDxfId="71"/>
    <tableColumn id="2" xr3:uid="{EB4A01FD-3E4B-48D2-B705-70BD1A8C9655}" name="The number of measures on which the LEA’s risk ratio was over the threshold in school year 2021-22" dataDxfId="70"/>
    <tableColumn id="3" xr3:uid="{5B461C05-3F9F-4FBE-89DA-B97DE98EAC7A}" name="The LEA also had one or more risk ratios over the threshold In the prior school year (SY2020-21)" dataDxfId="69"/>
    <tableColumn id="4" xr3:uid="{634D1171-2CE6-4DBE-BCBE-D5D40EBCBEC0}"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11F8A7-5A31-4334-B469-15E45064BC3B}" name="Factor2" displayName="Factor2" ref="A16:E17" totalsRowShown="0" headerRowDxfId="67" dataDxfId="66" headerRowBorderDxfId="64" tableBorderDxfId="65" totalsRowBorderDxfId="63">
  <tableColumns count="5">
    <tableColumn id="1" xr3:uid="{02F92CB5-9AE3-4CE7-B493-6DCC27305E1E}" name="The LEA met minimum cell size and N size requirements on at least one school year 2022-23 measure of Indicators 9 and 10" dataDxfId="62"/>
    <tableColumn id="2" xr3:uid="{D8F58BF3-7E27-461A-A675-5204C61DE272}" name="The number of school year 2022-23 measures on which the LEA’s risk ratio was over the threshold" dataDxfId="61"/>
    <tableColumn id="3" xr3:uid="{77C34A48-4724-4095-9182-36D27067D36B}" name="The LEA was identified as noncompliant on at least one measure of Indicator 9 and/or 10" dataDxfId="60"/>
    <tableColumn id="4" xr3:uid="{BB0A74BC-9347-4642-91BF-3E43D0F9077C}" name="The number of measures for which the LEA was found noncompliant" dataDxfId="59"/>
    <tableColumn id="5" xr3:uid="{423C3706-7DC3-4EBD-B5C5-53E22D0D539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843F5F9-6723-4394-83A6-9E11FF7F1E8D}" name="Factor3" displayName="Factor3" ref="A21:C22" totalsRowShown="0" headerRowDxfId="57" dataDxfId="56" headerRowBorderDxfId="54" tableBorderDxfId="55" totalsRowBorderDxfId="53">
  <tableColumns count="3">
    <tableColumn id="1" xr3:uid="{AEE1C6C8-1261-4E71-934E-C2572C9B51D1}" name="Local Result" dataDxfId="52"/>
    <tableColumn id="2" xr3:uid="{25A313E8-8C7B-4F35-BF8D-E4295D13494F}" name="State Target" dataDxfId="51"/>
    <tableColumn id="3" xr3:uid="{5E816C61-C559-4B8F-B95A-8C4F8CD4672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CA07BF0-445C-43DF-A2E1-442DAD5EF03C}" name="Table4" displayName="Table4" ref="A26:C27" totalsRowShown="0" headerRowDxfId="49" dataDxfId="48" headerRowBorderDxfId="46" tableBorderDxfId="47" totalsRowBorderDxfId="45">
  <tableColumns count="3">
    <tableColumn id="1" xr3:uid="{E2509843-2CC1-4347-BE76-EF4F8FB6559D}" name="Local Result" dataDxfId="44"/>
    <tableColumn id="2" xr3:uid="{C13EA7ED-8BFB-4124-A8AA-369653AC915F}" name="State Target" dataDxfId="43"/>
    <tableColumn id="3" xr3:uid="{110745CC-9493-4660-ADB8-61D914FCC45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6E1295B-EF6D-4E88-94A6-3BF0BF732DF2}" name="Table5" displayName="Table5" ref="A29:C30" totalsRowShown="0" headerRowDxfId="41" dataDxfId="40" headerRowBorderDxfId="38" tableBorderDxfId="39" totalsRowBorderDxfId="37">
  <tableColumns count="3">
    <tableColumn id="1" xr3:uid="{2CCBD5AE-93D3-4E28-854C-5CD8CD9FCE5F}" name="Local Results" dataDxfId="36"/>
    <tableColumn id="2" xr3:uid="{5319A7B9-E5B6-429A-B2AB-D7E3262B23DB}" name="State Target" dataDxfId="35"/>
    <tableColumn id="3" xr3:uid="{6A1E9CEB-1BBC-4765-A948-BF4B97D45267}"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A9FAD41-0057-4792-A61D-D4EFD648A3A1}" name="Table6" displayName="Table6" ref="A34:D35" totalsRowShown="0" headerRowDxfId="33" dataDxfId="32" headerRowBorderDxfId="30" tableBorderDxfId="31" totalsRowBorderDxfId="29" dataCellStyle="Percent">
  <tableColumns count="4">
    <tableColumn id="1" xr3:uid="{1DBAB93A-EB3A-4CCD-996D-5047404112CB}" name="DLM ELA Participation Rate" dataDxfId="28" dataCellStyle="Percent"/>
    <tableColumn id="2" xr3:uid="{7E0910E2-3EC8-4CD7-B391-DE49206D8AC1}" name="DLM Math Participation Rate" dataDxfId="27" dataCellStyle="Percent"/>
    <tableColumn id="3" xr3:uid="{E5044F9A-03C4-45F1-9C9A-A7172E3FA3D5}" name="DLM Science Participation Rate" dataDxfId="26" dataCellStyle="Percent"/>
    <tableColumn id="4" xr3:uid="{DD07D2F1-683C-42CB-83B6-555A1B8DB85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B2CFFBF-3A22-41AB-8991-DCC594D53DB7}" name="Table7" displayName="Table7" ref="A39:C40" totalsRowShown="0" headerRowDxfId="24" dataDxfId="23" headerRowBorderDxfId="21" tableBorderDxfId="22" totalsRowBorderDxfId="20">
  <tableColumns count="3">
    <tableColumn id="1" xr3:uid="{FEDFD752-9477-40CC-9328-B4E700BB9E78}" name="The LEA was identified as non-compliant on one or more of the following indicators: 4B, 9, 10, 11 and 12 " dataDxfId="19"/>
    <tableColumn id="2" xr3:uid="{62ECA6A2-3ED2-4C96-B942-0551B947F6A5}" name="Findings were corrected" dataDxfId="18"/>
    <tableColumn id="3" xr3:uid="{8BA0804A-2274-4330-B029-53DDE914920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117EAFC-B0B0-4996-938C-2BA727D16186}" name="Table8" displayName="Table8" ref="A44:C45" totalsRowShown="0" headerRowDxfId="16" dataDxfId="15" headerRowBorderDxfId="13" tableBorderDxfId="14" totalsRowBorderDxfId="12">
  <tableColumns count="3">
    <tableColumn id="1" xr3:uid="{21DB7D3E-B6A1-4357-A12A-4EE8F709E94A}" name="The LEA's Fall 2022 NJ SMART Special Education Submission contained errors" dataDxfId="11"/>
    <tableColumn id="2" xr3:uid="{53D2BF55-468D-4DDC-8770-E89DC593559A}" name="Number of Errors" dataDxfId="10"/>
    <tableColumn id="3" xr3:uid="{517989C8-C0A9-44AF-8735-8D26815DE75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7E7FF79-3DE4-4F4E-9960-A47D02AC8B9C}" name="Factor9" displayName="Factor9" ref="A49:D50" totalsRowShown="0" headerRowDxfId="8" dataDxfId="7" headerRowBorderDxfId="5" tableBorderDxfId="6" totalsRowBorderDxfId="4">
  <tableColumns count="4">
    <tableColumn id="1" xr3:uid="{03451738-2FC1-4663-89A3-66CF11810F9A}" name="The LEA's SFY23 Application was submitted late" dataDxfId="3"/>
    <tableColumn id="2" xr3:uid="{86A51EA2-5221-4CF9-80CB-03B5EC5985F1}" name="Number of Application Revision Rounds" dataDxfId="2"/>
    <tableColumn id="3" xr3:uid="{D8E79B82-1AC9-4BFF-ADA2-A45166BC123D}" name="Late Final Expenditure Report" dataDxfId="1"/>
    <tableColumn id="4" xr3:uid="{0B97C544-F6C7-47A7-B45B-6F3954369C9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52C8C-7E61-443D-9CC4-C74819E5830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16</v>
      </c>
    </row>
    <row r="9" spans="1:5" ht="19.350000000000001" customHeight="1" x14ac:dyDescent="0.25">
      <c r="A9" s="15" t="s">
        <v>7</v>
      </c>
      <c r="B9" s="16">
        <v>0.85824345146379044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t="s">
        <v>50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2024-05-30T21:05:34Z</dcterms:created>
  <dcterms:modified xsi:type="dcterms:W3CDTF">2024-05-30T21:05:39Z</dcterms:modified>
</cp:coreProperties>
</file>