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umberland\"/>
    </mc:Choice>
  </mc:AlternateContent>
  <xr:revisionPtr revIDLastSave="0" documentId="13_ncr:1_{2CAB5F16-0CDF-4D2A-9772-56379EF51191}" xr6:coauthVersionLast="47" xr6:coauthVersionMax="47" xr10:uidLastSave="{00000000-0000-0000-0000-000000000000}"/>
  <bookViews>
    <workbookView xWindow="-29625" yWindow="3870" windowWidth="28890" windowHeight="15315" xr2:uid="{AE4E8187-73B3-4786-AD17-EE80E8CF1BB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<sst xmlns="http://schemas.openxmlformats.org/spreadsheetml/2006/main" count="75" uniqueCount="54">
  <si>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</si>
  <si>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</si>
  <si>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</si>
  <si>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</si>
  <si>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</si>
  <si>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</si>
  <si>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</si>
  <si>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</si>
  <si>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</si>
  <si>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</si>
  <si>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</si>
  <si>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</si>
  <si>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</si>
  <si>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</si>
  <si>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</si>
  <si>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</si>
  <si>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</si>
  <si>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</si>
  <si>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</si>
  <si>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</si>
  <si>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</si>
  <si>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</si>
  <si>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</si>
  <si>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</si>
  <si>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</si>
  <si>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</si>
  <si>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</si>
  <si>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</si>
  <si>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</si>
  <si>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</si>
  <si>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</si>
  <si>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</si>
  <si>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</si>
  <si>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</si>
  <si>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</si>
  <si>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</si>
  <si>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</si>
  <si>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</si>
  <si>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</si>
  <si>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</si>
  <si>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</si>
  <si>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</si>
  <si>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</si>
  <si>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</si>
  <si>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</si>
  <si>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</si>
  <si>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</si>
  <si>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Deerfield Township School District (1020)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</si>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</sst>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1020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CD90CF-AE9D-479D-8A39-C53A8DE092AF}" name="Factor1" displayName="Factor1" ref="A12:D13" totalsRowShown="0" headerRowDxfId="76" dataDxfId="75" headerRowBorderDxfId="73" tableBorderDxfId="74" totalsRowBorderDxfId="72">
  <tableColumns count="4">
    <tableColumn id="1" xr3:uid="{4EDB076B-5E2C-4890-B8EA-A0DBE6CBBE58}" name="The LEA met the cell size and N size requirements on at least one measure of Indicator 4B in  school year 2021-22" dataDxfId="71"/>
    <tableColumn id="2" xr3:uid="{C72A7409-8DDA-4108-86CB-1C4110827B55}" name="The number of measures on which the LEA’s risk ratio was over the threshold in school year 2021-22" dataDxfId="70"/>
    <tableColumn id="3" xr3:uid="{682451E4-6DFD-43FA-8775-36E4379CCE67}" name="The LEA also had one or more risk ratios over the threshold In the prior school year (SY2020-21)" dataDxfId="69"/>
    <tableColumn id="4" xr3:uid="{B1051008-25B0-41DB-A092-1E59E97D9E4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59EC1C-5818-47E9-8010-307A39A54FF0}" name="Factor2" displayName="Factor2" ref="A16:E17" totalsRowShown="0" headerRowDxfId="67" dataDxfId="66" headerRowBorderDxfId="64" tableBorderDxfId="65" totalsRowBorderDxfId="63">
  <tableColumns count="5">
    <tableColumn id="1" xr3:uid="{DECC4D09-BE25-49B3-85DB-8E4A8A0B5DAB}" name="The LEA met minimum cell size and N size requirements on at least one school year 2022-23 measure of Indicators 9 and 10" dataDxfId="62"/>
    <tableColumn id="2" xr3:uid="{18C22CF1-121D-43EC-8972-CBE5EC737D99}" name="The number of school year 2022-23 measures on which the LEA’s risk ratio was over the threshold" dataDxfId="61"/>
    <tableColumn id="3" xr3:uid="{ADB01DF3-F573-4389-9AC4-1BA10C28900A}" name="The LEA was identified as noncompliant on at least one measure of Indicator 9 and/or 10" dataDxfId="60"/>
    <tableColumn id="4" xr3:uid="{33118C03-16B4-4D0D-BEF5-62BF20667164}" name="The number of measures for which the LEA was found noncompliant" dataDxfId="59"/>
    <tableColumn id="5" xr3:uid="{E7D105C6-4E82-4ACC-A3BF-0BF39EB041E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4258AB-C797-4EE9-92C2-A6897F566F9B}" name="Factor3" displayName="Factor3" ref="A21:C22" totalsRowShown="0" headerRowDxfId="57" dataDxfId="56" headerRowBorderDxfId="54" tableBorderDxfId="55" totalsRowBorderDxfId="53">
  <tableColumns count="3">
    <tableColumn id="1" xr3:uid="{CACEFD8B-67EB-4DD5-B96D-585229D3EE0E}" name="Local Result" dataDxfId="52"/>
    <tableColumn id="2" xr3:uid="{77412E52-DB9F-47B7-996B-D3B65322C159}" name="State Target" dataDxfId="51"/>
    <tableColumn id="3" xr3:uid="{CE768058-97CD-4D68-A76C-A7BF164FB17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064D1C-86EB-4223-BCF9-1BD4C9CC9753}" name="Table4" displayName="Table4" ref="A26:C27" totalsRowShown="0" headerRowDxfId="49" dataDxfId="48" headerRowBorderDxfId="46" tableBorderDxfId="47" totalsRowBorderDxfId="45">
  <tableColumns count="3">
    <tableColumn id="1" xr3:uid="{B9064FD8-AC96-48A8-A587-ABEDCA394857}" name="Local Result" dataDxfId="44"/>
    <tableColumn id="2" xr3:uid="{55809FD5-E9AB-4235-8100-C6F8B3DB03A8}" name="State Target" dataDxfId="43"/>
    <tableColumn id="3" xr3:uid="{7C409139-948B-49E8-A121-DFC63CC3A04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EB10C3-8EA3-4A3F-984C-49D162B828AF}" name="Table5" displayName="Table5" ref="A29:C30" totalsRowShown="0" headerRowDxfId="41" dataDxfId="40" headerRowBorderDxfId="38" tableBorderDxfId="39" totalsRowBorderDxfId="37">
  <tableColumns count="3">
    <tableColumn id="1" xr3:uid="{1B8D01D3-60AC-4C50-86B6-ECE27E6D2BAF}" name="Local Results" dataDxfId="36"/>
    <tableColumn id="2" xr3:uid="{EBF37999-2E69-49A9-BAAA-552511EA2AD1}" name="State Target" dataDxfId="35"/>
    <tableColumn id="3" xr3:uid="{CFC9FFC6-CAF8-43E2-857D-323FA6B5FA2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DC64AC-7FA1-4F27-9125-3F393BE7C67E}" name="Table6" displayName="Table6" ref="A34:D35" totalsRowShown="0" headerRowDxfId="33" dataDxfId="32" headerRowBorderDxfId="30" tableBorderDxfId="31" totalsRowBorderDxfId="29" dataCellStyle="Percent">
  <tableColumns count="4">
    <tableColumn id="1" xr3:uid="{36FB72ED-0904-4B99-8FD3-A5D773C4335F}" name="DLM ELA Participation Rate" dataDxfId="28" dataCellStyle="Percent"/>
    <tableColumn id="2" xr3:uid="{B133FE0F-A3D3-41B8-A47A-8463E648A145}" name="DLM Math Participation Rate" dataDxfId="27" dataCellStyle="Percent"/>
    <tableColumn id="3" xr3:uid="{8AF78F04-95D0-44B0-814E-56F5F2085613}" name="DLM Science Participation Rate" dataDxfId="26" dataCellStyle="Percent"/>
    <tableColumn id="4" xr3:uid="{8857D144-72F0-419F-916D-9FC321B91AB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70952A-8569-4076-A563-3508DD55A045}" name="Table7" displayName="Table7" ref="A39:C40" totalsRowShown="0" headerRowDxfId="24" dataDxfId="23" headerRowBorderDxfId="21" tableBorderDxfId="22" totalsRowBorderDxfId="20">
  <tableColumns count="3">
    <tableColumn id="1" xr3:uid="{D4FE7845-6595-495C-BD25-5C696B7C7090}" name="The LEA was identified as non-compliant on one or more of the following indicators: 4B, 9, 10, 11 and 12 " dataDxfId="19"/>
    <tableColumn id="2" xr3:uid="{30AB4203-D7A9-4F0E-A7C2-FD4470CB54FC}" name="Findings were corrected" dataDxfId="18"/>
    <tableColumn id="3" xr3:uid="{6DD3398D-96D6-4F50-B6ED-B3BF71A5DC85}"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6A30128-19FB-45F9-994C-C650A1C67016}" name="Table8" displayName="Table8" ref="A44:C45" totalsRowShown="0" headerRowDxfId="16" dataDxfId="15" headerRowBorderDxfId="13" tableBorderDxfId="14" totalsRowBorderDxfId="12">
  <tableColumns count="3">
    <tableColumn id="1" xr3:uid="{EC2C2A16-26C4-4F85-A91B-CCF8FF65404E}" name="The LEA's Fall 2022 NJ SMART Special Education Submission contained errors" dataDxfId="11"/>
    <tableColumn id="2" xr3:uid="{FADF65A7-35D5-4C7B-8A63-576936D8A6B6}" name="Number of Errors" dataDxfId="10"/>
    <tableColumn id="3" xr3:uid="{1694B259-6435-43EA-94B4-F0479C40403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D308125-CBAD-4E55-9709-85327CC99DCD}" name="Factor9" displayName="Factor9" ref="A49:D50" totalsRowShown="0" headerRowDxfId="8" dataDxfId="7" headerRowBorderDxfId="5" tableBorderDxfId="6" totalsRowBorderDxfId="4">
  <tableColumns count="4">
    <tableColumn id="1" xr3:uid="{3BCD3F4E-FE9E-4432-84FF-331F85070A49}" name="The LEA's SFY23 Application was submitted late" dataDxfId="3"/>
    <tableColumn id="2" xr3:uid="{846D8E98-D565-40CE-B968-D42F2DC12EA4}" name="Number of Application Revision Rounds" dataDxfId="2"/>
    <tableColumn id="3" xr3:uid="{B198BF4C-7478-4609-A7AC-24278D9981E5}" name="Late Final Expenditure Report" dataDxfId="1"/>
    <tableColumn id="4" xr3:uid="{5F645AF5-6F98-4FFE-969C-30FD69055CF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1A2B9-C8CD-437B-BFE1-C1621E17E81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20</v>
      </c>
    </row>
    <row r="9" spans="1:5" ht="19.350000000000001" customHeight="1" x14ac:dyDescent="0.25">
      <c r="A9" s="15" t="s">
        <v>7</v>
      </c>
      <c r="B9" s="16">
        <v>0.91371340523882894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5.263157894736842E-3</v>
      </c>
      <c r="B35" s="41">
        <v>5.263157894736842E-3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2024-05-30T20:02:29Z</dcterms:created>
  <dcterms:modified xsi:type="dcterms:W3CDTF">2024-05-30T20:02:34Z</dcterms:modified>
</cp:coreProperties>
</file>