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E042A5FD-7069-4352-AEED-6A8788B5A102}" xr6:coauthVersionLast="47" xr6:coauthVersionMax="47" xr10:uidLastSave="{00000000-0000-0000-0000-000000000000}"/>
  <bookViews>
    <workbookView xWindow="-29625" yWindow="3870" windowWidth="28890" windowHeight="15315" xr2:uid="{9AB6B9CA-E0D9-41BE-8A60-08135942AEE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<sst xmlns="http://schemas.openxmlformats.org/spreadsheetml/2006/main" count="73" uniqueCount="54">
  <si>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</si>
  <si>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</si>
  <si>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</si>
  <si>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</si>
  <si>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</si>
  <si>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</si>
  <si>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</si>
  <si>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</si>
  <si>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</si>
  <si>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</si>
  <si>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</si>
  <si>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</si>
  <si>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</si>
  <si>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</si>
  <si>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</si>
  <si>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</si>
  <si>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</si>
  <si>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</si>
  <si>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</si>
  <si>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</si>
  <si>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</si>
  <si>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</si>
  <si>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</si>
  <si>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</si>
  <si>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</si>
  <si>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</si>
  <si>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</si>
  <si>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</si>
  <si>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</si>
  <si>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</si>
  <si>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</si>
  <si>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</si>
  <si>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</si>
  <si>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</si>
  <si>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</si>
  <si>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</si>
  <si>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</si>
  <si>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</si>
  <si>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</si>
  <si>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</si>
  <si>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</si>
  <si>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</si>
  <si>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</si>
  <si>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</si>
  <si>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</si>
  <si>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</si>
  <si>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</si>
  <si>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Glen Ridge Public School District (1750)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</si>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</sst>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1750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A9E9F2-874A-44F2-A7C0-02E4DEA75E8B}" name="Factor1" displayName="Factor1" ref="A12:D13" totalsRowShown="0" headerRowDxfId="76" dataDxfId="75" headerRowBorderDxfId="73" tableBorderDxfId="74" totalsRowBorderDxfId="72">
  <tableColumns count="4">
    <tableColumn id="1" xr3:uid="{B8B018B2-F43D-4C2E-84B6-F29AF09F9A43}" name="The LEA met the cell size and N size requirements on at least one measure of Indicator 4B in  school year 2021-22" dataDxfId="71"/>
    <tableColumn id="2" xr3:uid="{479F7992-8937-4755-AE28-D176B5F18A8F}" name="The number of measures on which the LEA’s risk ratio was over the threshold in school year 2021-22" dataDxfId="70"/>
    <tableColumn id="3" xr3:uid="{3F2F06CA-EB24-4409-858B-2E46A4C68056}" name="The LEA also had one or more risk ratios over the threshold In the prior school year (SY2020-21)" dataDxfId="69"/>
    <tableColumn id="4" xr3:uid="{D0EACBE2-B10D-4D31-976E-86557019D2B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E93639-E5EA-49A5-9C78-84934697A612}" name="Factor2" displayName="Factor2" ref="A16:E17" totalsRowShown="0" headerRowDxfId="67" dataDxfId="66" headerRowBorderDxfId="64" tableBorderDxfId="65" totalsRowBorderDxfId="63">
  <tableColumns count="5">
    <tableColumn id="1" xr3:uid="{1205B2F3-5F48-4ACD-95B0-1AF177872750}" name="The LEA met minimum cell size and N size requirements on at least one school year 2022-23 measure of Indicators 9 and 10" dataDxfId="62"/>
    <tableColumn id="2" xr3:uid="{6FC6BD1B-3BB3-40DD-9A0C-91A6D479C11D}" name="The number of school year 2022-23 measures on which the LEA’s risk ratio was over the threshold" dataDxfId="61"/>
    <tableColumn id="3" xr3:uid="{8B8C4170-A4F9-417D-8960-EA88402C7EA6}" name="The LEA was identified as noncompliant on at least one measure of Indicator 9 and/or 10" dataDxfId="60"/>
    <tableColumn id="4" xr3:uid="{C7E0C027-F307-44EF-A9F2-372E5832A887}" name="The number of measures for which the LEA was found noncompliant" dataDxfId="59"/>
    <tableColumn id="5" xr3:uid="{282E59E1-8E10-4088-BF00-5A1503FD4CB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7E5129-A2E3-4283-9B17-E53E7E222817}" name="Factor3" displayName="Factor3" ref="A21:C22" totalsRowShown="0" headerRowDxfId="57" dataDxfId="56" headerRowBorderDxfId="54" tableBorderDxfId="55" totalsRowBorderDxfId="53">
  <tableColumns count="3">
    <tableColumn id="1" xr3:uid="{505AC6BD-327B-472E-AC16-0F1EF1280A5E}" name="Local Result" dataDxfId="52"/>
    <tableColumn id="2" xr3:uid="{1DD3257A-E2F5-4990-BCC0-3F565482E895}" name="State Target" dataDxfId="51"/>
    <tableColumn id="3" xr3:uid="{CBBAB9A9-DD4E-4ADF-9605-9DA9DF8741C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2043E9-6095-4A05-9B8A-CE11E787401A}" name="Table4" displayName="Table4" ref="A26:C27" totalsRowShown="0" headerRowDxfId="49" dataDxfId="48" headerRowBorderDxfId="46" tableBorderDxfId="47" totalsRowBorderDxfId="45">
  <tableColumns count="3">
    <tableColumn id="1" xr3:uid="{A196C170-43A1-47FF-B69F-E85FB748B942}" name="Local Result" dataDxfId="44"/>
    <tableColumn id="2" xr3:uid="{03E78DB6-B757-48C3-9AEF-91650ABC32F9}" name="State Target" dataDxfId="43"/>
    <tableColumn id="3" xr3:uid="{AB67CA90-22D1-47D9-86DB-282F3A3FA87C}"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A63FF-82F8-4768-92CA-062E9C2EC599}" name="Table5" displayName="Table5" ref="A29:C30" totalsRowShown="0" headerRowDxfId="41" dataDxfId="40" headerRowBorderDxfId="38" tableBorderDxfId="39" totalsRowBorderDxfId="37">
  <tableColumns count="3">
    <tableColumn id="1" xr3:uid="{485912BB-4D5A-4734-8541-C45D25A207A8}" name="Local Results" dataDxfId="36"/>
    <tableColumn id="2" xr3:uid="{3235BB8C-A345-4541-9A49-0A84144415DE}" name="State Target" dataDxfId="35"/>
    <tableColumn id="3" xr3:uid="{06F2E18B-09AB-4E23-8DCB-DACF70026A8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E59CE19-60E8-473F-B23B-FC3EAD9688CB}" name="Table6" displayName="Table6" ref="A34:D35" totalsRowShown="0" headerRowDxfId="33" dataDxfId="32" headerRowBorderDxfId="30" tableBorderDxfId="31" totalsRowBorderDxfId="29" dataCellStyle="Percent">
  <tableColumns count="4">
    <tableColumn id="1" xr3:uid="{D7C68D5B-3599-4ACE-BF1B-6627C82C3A62}" name="DLM ELA Participation Rate" dataDxfId="28" dataCellStyle="Percent"/>
    <tableColumn id="2" xr3:uid="{0A79502B-D23F-44B1-A178-2B156F07ACDF}" name="DLM Math Participation Rate" dataDxfId="27" dataCellStyle="Percent"/>
    <tableColumn id="3" xr3:uid="{68C2AB81-ACB0-457E-9541-8D56320D8401}" name="DLM Science Participation Rate" dataDxfId="26" dataCellStyle="Percent"/>
    <tableColumn id="4" xr3:uid="{0AA1AD84-7E17-4EA5-8734-A0A474C99C6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792650C-834F-4438-A4B4-4F67192C357C}" name="Table7" displayName="Table7" ref="A39:C40" totalsRowShown="0" headerRowDxfId="24" dataDxfId="23" headerRowBorderDxfId="21" tableBorderDxfId="22" totalsRowBorderDxfId="20">
  <tableColumns count="3">
    <tableColumn id="1" xr3:uid="{103F480A-317B-467B-A431-2D594C960C94}" name="The LEA was identified as non-compliant on one or more of the following indicators: 4B, 9, 10, 11 and 12 " dataDxfId="19"/>
    <tableColumn id="2" xr3:uid="{8175EAE5-FEAF-430C-A8A5-4CDFCBB5E1FD}" name="Findings were corrected" dataDxfId="18"/>
    <tableColumn id="3" xr3:uid="{09CD8719-DCAB-4106-A2B9-128905D6D58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CFD500-0EE2-4AFD-AF97-0550563C6E5B}" name="Table8" displayName="Table8" ref="A44:C45" totalsRowShown="0" headerRowDxfId="16" dataDxfId="15" headerRowBorderDxfId="13" tableBorderDxfId="14" totalsRowBorderDxfId="12">
  <tableColumns count="3">
    <tableColumn id="1" xr3:uid="{F0011EE3-21CE-41D0-A38F-93E5EFF33CB4}" name="The LEA's Fall 2022 NJ SMART Special Education Submission contained errors" dataDxfId="11"/>
    <tableColumn id="2" xr3:uid="{DAD789F3-A8E8-4196-8DB3-AA03B784EDE9}" name="Number of Errors" dataDxfId="10"/>
    <tableColumn id="3" xr3:uid="{D9C599D0-94B9-4E96-AF94-AE28A4530C3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91177B-0B47-4F21-9F01-8D3E02FDF4E7}" name="Factor9" displayName="Factor9" ref="A49:D50" totalsRowShown="0" headerRowDxfId="8" dataDxfId="7" headerRowBorderDxfId="5" tableBorderDxfId="6" totalsRowBorderDxfId="4">
  <tableColumns count="4">
    <tableColumn id="1" xr3:uid="{264EBBFC-D0B1-4FA8-8C5D-A12834DD4776}" name="The LEA's SFY23 Application was submitted late" dataDxfId="3"/>
    <tableColumn id="2" xr3:uid="{E2944091-5F14-4B5A-BB44-2E7535CA82C7}" name="Number of Application Revision Rounds" dataDxfId="2"/>
    <tableColumn id="3" xr3:uid="{F8E8297B-E2FF-4185-935E-E3C4A85DF7B4}" name="Late Final Expenditure Report" dataDxfId="1"/>
    <tableColumn id="4" xr3:uid="{08EAA48D-6B8F-45D8-B250-6CFD865BD77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32911-CD43-440F-B182-34A296A2D7A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97.872340425531917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7.3145245559038665E-3</v>
      </c>
      <c r="B35" s="41">
        <v>7.3529411764705881E-3</v>
      </c>
      <c r="C35" s="41">
        <v>7.0921985815602835E-3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2024-05-30T20:10:44Z</dcterms:created>
  <dcterms:modified xsi:type="dcterms:W3CDTF">2024-05-30T20:10:49Z</dcterms:modified>
</cp:coreProperties>
</file>