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17B3054F-DA72-4A94-A031-A7149AAC9A33}" xr6:coauthVersionLast="47" xr6:coauthVersionMax="47" xr10:uidLastSave="{00000000-0000-0000-0000-000000000000}"/>
  <bookViews>
    <workbookView xWindow="-29625" yWindow="3870" windowWidth="28890" windowHeight="15315" xr2:uid="{7D3CA52F-33FA-48D4-9EA2-7F52A89EF91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<sst xmlns="http://schemas.openxmlformats.org/spreadsheetml/2006/main" count="74" uniqueCount="55">
  <si>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</si>
  <si>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</si>
  <si>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</si>
  <si>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</si>
  <si>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</si>
  <si>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</si>
  <si>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</si>
  <si>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</si>
  <si>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</si>
  <si>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</si>
  <si>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</si>
  <si>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</si>
  <si>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</si>
  <si>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</si>
  <si>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</si>
  <si>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</si>
  <si>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</si>
  <si>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</si>
  <si>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</si>
  <si>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</si>
  <si>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</si>
  <si>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</si>
  <si>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</si>
  <si>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</si>
  <si>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</si>
  <si>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</si>
  <si>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</si>
  <si>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</si>
  <si>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</si>
  <si>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</si>
  <si>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</si>
  <si>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</si>
  <si>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</si>
  <si>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</si>
  <si>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</si>
  <si>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</si>
  <si>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</si>
  <si>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</si>
  <si>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</si>
  <si>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</si>
  <si>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</si>
  <si>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</si>
  <si>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</si>
  <si>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</si>
  <si>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</si>
  <si>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</si>
  <si>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</si>
  <si>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Woodbury City Public School District (5860)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</si>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</sst>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3A3643-0F23-418C-821B-AA6FF0CC4C0E}" name="Factor1" displayName="Factor1" ref="A12:D13" totalsRowShown="0" headerRowDxfId="76" dataDxfId="75" headerRowBorderDxfId="73" tableBorderDxfId="74" totalsRowBorderDxfId="72">
  <tableColumns count="4">
    <tableColumn id="1" xr3:uid="{77435EBB-AA55-460A-9B07-14DA81D87592}" name="The LEA met the cell size and N size requirements on at least one measure of Indicator 4B in  school year 2021-22" dataDxfId="71"/>
    <tableColumn id="2" xr3:uid="{17EE38AD-B2B6-4905-8DB5-0E0FD00E7907}" name="The number of measures on which the LEA’s risk ratio was over the threshold in school year 2021-22" dataDxfId="70"/>
    <tableColumn id="3" xr3:uid="{93BEF7FB-71F3-4093-B1F2-DF42C3A1814E}" name="The LEA also had one or more risk ratios over the threshold In the prior school year (SY2020-21)" dataDxfId="69"/>
    <tableColumn id="4" xr3:uid="{CA2ED8E0-4E4F-4AFE-BB82-F238E3C11BF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C3F86E-3A72-403F-BA5F-1E78FD5DF5EF}" name="Factor2" displayName="Factor2" ref="A16:E17" totalsRowShown="0" headerRowDxfId="67" dataDxfId="66" headerRowBorderDxfId="64" tableBorderDxfId="65" totalsRowBorderDxfId="63">
  <tableColumns count="5">
    <tableColumn id="1" xr3:uid="{969A9472-689C-4D14-8D1D-A36948335438}" name="The LEA met minimum cell size and N size requirements on at least one school year 2022-23 measure of Indicators 9 and 10" dataDxfId="62"/>
    <tableColumn id="2" xr3:uid="{F34B9E0B-01C4-4DFF-8E41-A4310095B62C}" name="The number of school year 2022-23 measures on which the LEA’s risk ratio was over the threshold" dataDxfId="61"/>
    <tableColumn id="3" xr3:uid="{8514D921-F010-4701-93D1-13F53895FB0E}" name="The LEA was identified as noncompliant on at least one measure of Indicator 9 and/or 10" dataDxfId="60"/>
    <tableColumn id="4" xr3:uid="{E60D1C18-40B4-47E6-B85D-E087BA65D251}" name="The number of measures for which the LEA was found noncompliant" dataDxfId="59"/>
    <tableColumn id="5" xr3:uid="{8B05B9C1-CFF3-4BC2-9145-D91699A566C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EE5DD2-517D-4E3B-A2DE-4419575B34CF}" name="Factor3" displayName="Factor3" ref="A21:C22" totalsRowShown="0" headerRowDxfId="57" dataDxfId="56" headerRowBorderDxfId="54" tableBorderDxfId="55" totalsRowBorderDxfId="53">
  <tableColumns count="3">
    <tableColumn id="1" xr3:uid="{8393C312-4D58-4185-A418-B03F0193CF68}" name="Local Result" dataDxfId="52"/>
    <tableColumn id="2" xr3:uid="{BD91D4E2-07A0-4826-9962-0572DBD6F6DF}" name="State Target" dataDxfId="51"/>
    <tableColumn id="3" xr3:uid="{74F36258-C1EB-411E-835B-846D16CF433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5529DD-9A5C-45C2-B102-B33921B47482}" name="Table4" displayName="Table4" ref="A26:C27" totalsRowShown="0" headerRowDxfId="49" dataDxfId="48" headerRowBorderDxfId="46" tableBorderDxfId="47" totalsRowBorderDxfId="45">
  <tableColumns count="3">
    <tableColumn id="1" xr3:uid="{E26B0FF8-8EEE-4A38-A893-3F94739A135B}" name="Local Result" dataDxfId="44"/>
    <tableColumn id="2" xr3:uid="{78F2EB60-5F0C-4D22-80D3-CC5A07524FE5}" name="State Target" dataDxfId="43"/>
    <tableColumn id="3" xr3:uid="{D9D37998-23C9-447D-897A-64AC6DC9BCE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23DAC7-C0E5-4F87-AC32-F5D0BFD68399}" name="Table5" displayName="Table5" ref="A29:C30" totalsRowShown="0" headerRowDxfId="41" dataDxfId="40" headerRowBorderDxfId="38" tableBorderDxfId="39" totalsRowBorderDxfId="37">
  <tableColumns count="3">
    <tableColumn id="1" xr3:uid="{B88A301D-D85D-4045-B955-18603E521B32}" name="Local Results" dataDxfId="36"/>
    <tableColumn id="2" xr3:uid="{1AACDD7C-713B-4A46-B787-A59FC45E349E}" name="State Target" dataDxfId="35"/>
    <tableColumn id="3" xr3:uid="{F97CF7B2-9696-45BA-86AD-D648B3A3F28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C46DF3-BDC5-40F1-BEE1-7C29F66B6755}" name="Table6" displayName="Table6" ref="A34:D35" totalsRowShown="0" headerRowDxfId="33" dataDxfId="32" headerRowBorderDxfId="30" tableBorderDxfId="31" totalsRowBorderDxfId="29" dataCellStyle="Percent">
  <tableColumns count="4">
    <tableColumn id="1" xr3:uid="{8B06AEA5-1221-4BAA-8739-1EDFE386B900}" name="DLM ELA Participation Rate" dataDxfId="28" dataCellStyle="Percent"/>
    <tableColumn id="2" xr3:uid="{D43CD331-CDAD-49FC-A60F-4D922C5D12BA}" name="DLM Math Participation Rate" dataDxfId="27" dataCellStyle="Percent"/>
    <tableColumn id="3" xr3:uid="{45BAC463-04BA-41BD-AB49-9AA91027D053}" name="DLM Science Participation Rate" dataDxfId="26" dataCellStyle="Percent"/>
    <tableColumn id="4" xr3:uid="{EE65FDF6-1E17-4934-A288-CA22E075ECE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1B44D5B-E35E-4B76-89F7-57C6B93D1D22}" name="Table7" displayName="Table7" ref="A39:C40" totalsRowShown="0" headerRowDxfId="24" dataDxfId="23" headerRowBorderDxfId="21" tableBorderDxfId="22" totalsRowBorderDxfId="20">
  <tableColumns count="3">
    <tableColumn id="1" xr3:uid="{7E2AFF56-681D-4469-9909-5DDF24821370}" name="The LEA was identified as non-compliant on one or more of the following indicators: 4B, 9, 10, 11 and 12 " dataDxfId="19"/>
    <tableColumn id="2" xr3:uid="{9237AA4B-2F86-4B6E-B03A-3B4A4E851339}" name="Findings were corrected" dataDxfId="18"/>
    <tableColumn id="3" xr3:uid="{35388646-F839-4D0B-8354-C0AE0620B56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E30A50C-2D22-48FE-B8D8-68DD2896DBB9}" name="Table8" displayName="Table8" ref="A44:C45" totalsRowShown="0" headerRowDxfId="16" dataDxfId="15" headerRowBorderDxfId="13" tableBorderDxfId="14" totalsRowBorderDxfId="12">
  <tableColumns count="3">
    <tableColumn id="1" xr3:uid="{BB92544D-869F-4016-8ED0-1B9FDFED9DBD}" name="The LEA's Fall 2022 NJ SMART Special Education Submission contained errors" dataDxfId="11"/>
    <tableColumn id="2" xr3:uid="{311C730E-A0F4-4CA4-8565-435C71556EC5}" name="Number of Errors" dataDxfId="10"/>
    <tableColumn id="3" xr3:uid="{6D7E3319-108E-46C5-B00E-AD1F9B587B8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643145C-0AF7-4A00-B5A4-555721404176}" name="Factor9" displayName="Factor9" ref="A49:D50" totalsRowShown="0" headerRowDxfId="8" dataDxfId="7" headerRowBorderDxfId="5" tableBorderDxfId="6" totalsRowBorderDxfId="4">
  <tableColumns count="4">
    <tableColumn id="1" xr3:uid="{25AC704C-F0E2-42F0-905F-76EE6893E887}" name="The LEA's SFY23 Application was submitted late" dataDxfId="3"/>
    <tableColumn id="2" xr3:uid="{9CD2E4BB-200B-4C20-AB35-52506DEBC632}" name="Number of Application Revision Rounds" dataDxfId="2"/>
    <tableColumn id="3" xr3:uid="{ED3F6A95-D67B-414A-912D-A8566B2DB965}" name="Late Final Expenditure Report" dataDxfId="1"/>
    <tableColumn id="4" xr3:uid="{4D536D1C-97C7-4F22-9298-0178EA44A0B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91CE0-917E-4EE5-B72A-562B0981881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1.9653179190751446E-2</v>
      </c>
      <c r="B35" s="41">
        <v>1.9653179190751446E-2</v>
      </c>
      <c r="C35" s="41">
        <v>2.3936170212765957E-2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2024-05-30T20:55:36Z</dcterms:created>
  <dcterms:modified xsi:type="dcterms:W3CDTF">2024-05-30T20:55:41Z</dcterms:modified>
</cp:coreProperties>
</file>