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Hudson\"/>
    </mc:Choice>
  </mc:AlternateContent>
  <xr:revisionPtr revIDLastSave="0" documentId="13_ncr:1_{A940697B-3F5B-4D98-BC18-C974C1593FF9}" xr6:coauthVersionLast="47" xr6:coauthVersionMax="47" xr10:uidLastSave="{00000000-0000-0000-0000-000000000000}"/>
  <bookViews>
    <workbookView xWindow="-29625" yWindow="3870" windowWidth="28890" windowHeight="15315" xr2:uid="{9E4736C5-D8F4-4A45-BE35-9293E3763378}"/>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<sst xmlns="http://schemas.openxmlformats.org/spreadsheetml/2006/main" count="73" uniqueCount="54">
  <si>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</si>
  <si>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</si>
  <si>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</si>
  <si>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</si>
  <si>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</si>
  <si>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</si>
  <si>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</si>
  <si>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</si>
  <si>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</si>
  <si>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</si>
  <si>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</si>
  <si>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</si>
  <si>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</si>
  <si>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</si>
  <si>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</si>
  <si>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</si>
  <si>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</si>
  <si>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</si>
  <si>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</si>
  <si>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</si>
  <si>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</si>
  <si>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</si>
  <si>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</si>
  <si>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</si>
  <si>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</si>
  <si>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</si>
  <si>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</si>
  <si>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</si>
  <si>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</si>
  <si>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</si>
  <si>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</si>
  <si>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</si>
  <si>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</si>
  <si>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</si>
  <si>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</si>
  <si>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</si>
  <si>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</si>
  <si>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</si>
  <si>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</si>
  <si>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</si>
  <si>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</si>
  <si>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</si>
  <si>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</si>
  <si>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</si>
  <si>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</si>
  <si>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</si>
  <si>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</si>
  <si>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Kearny (2410)</t>
  </si>
  <si>
    <t>Meets Requirements</t>
  </si>
  <si>
    <t>No</t>
  </si>
  <si>
    <t>n/a</t>
  </si>
  <si>
    <t>Yes</t>
  </si>
  <si>
    <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</si>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</sst>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2410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4270FA5-BEB4-4A4C-B426-2193F9ABE207}" name="Factor1" displayName="Factor1" ref="A12:D13" totalsRowShown="0" headerRowDxfId="76" dataDxfId="75" headerRowBorderDxfId="73" tableBorderDxfId="74" totalsRowBorderDxfId="72">
  <tableColumns count="4">
    <tableColumn id="1" xr3:uid="{66481518-9CDC-413E-AFAA-746EFE0DA143}" name="The LEA met the cell size and N size requirements on at least one measure of Indicator 4B in  school year 2021-22" dataDxfId="71"/>
    <tableColumn id="2" xr3:uid="{2F66D6DD-9EEF-452F-85DA-6DE7EFAD7A63}" name="The number of measures on which the LEA’s risk ratio was over the threshold in school year 2021-22" dataDxfId="70"/>
    <tableColumn id="3" xr3:uid="{B4E08C28-471D-48F6-BAE7-6CF6F9538CA4}" name="The LEA also had one or more risk ratios over the threshold In the prior school year (SY2020-21)" dataDxfId="69"/>
    <tableColumn id="4" xr3:uid="{6C563A04-001E-4EC6-BE8E-518302626AF7}"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EB193C9-DD1E-4782-8CFA-30832E0E7D42}" name="Factor2" displayName="Factor2" ref="A16:E17" totalsRowShown="0" headerRowDxfId="67" dataDxfId="66" headerRowBorderDxfId="64" tableBorderDxfId="65" totalsRowBorderDxfId="63">
  <tableColumns count="5">
    <tableColumn id="1" xr3:uid="{D7C37049-70DB-4308-8193-79A80E7A46E9}" name="The LEA met minimum cell size and N size requirements on at least one school year 2022-23 measure of Indicators 9 and 10" dataDxfId="62"/>
    <tableColumn id="2" xr3:uid="{02766A37-251D-464B-A637-361526FEC008}" name="The number of school year 2022-23 measures on which the LEA’s risk ratio was over the threshold" dataDxfId="61"/>
    <tableColumn id="3" xr3:uid="{C791F528-CC3F-4498-8AF8-686AD447B88C}" name="The LEA was identified as noncompliant on at least one measure of Indicator 9 and/or 10" dataDxfId="60"/>
    <tableColumn id="4" xr3:uid="{63353678-7164-4303-97C9-26D33C54742B}" name="The number of measures for which the LEA was found noncompliant" dataDxfId="59"/>
    <tableColumn id="5" xr3:uid="{2F16AF3C-9A83-4FBA-A71B-4F509C4990D3}"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7531EB4-FFF1-4953-A830-47F731D856F1}" name="Factor3" displayName="Factor3" ref="A21:C22" totalsRowShown="0" headerRowDxfId="57" dataDxfId="56" headerRowBorderDxfId="54" tableBorderDxfId="55" totalsRowBorderDxfId="53">
  <tableColumns count="3">
    <tableColumn id="1" xr3:uid="{E69AC42A-2D82-444B-8F3E-4ACA209D1527}" name="Local Result" dataDxfId="52"/>
    <tableColumn id="2" xr3:uid="{A8DBD940-0B15-4BF4-B03F-D02174181674}" name="State Target" dataDxfId="51"/>
    <tableColumn id="3" xr3:uid="{F667C2C3-429A-479F-B637-5B8AA9E06BB8}"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FB58A7B-A26B-485A-9A40-74BD2447E230}" name="Table4" displayName="Table4" ref="A26:C27" totalsRowShown="0" headerRowDxfId="49" dataDxfId="48" headerRowBorderDxfId="46" tableBorderDxfId="47" totalsRowBorderDxfId="45">
  <tableColumns count="3">
    <tableColumn id="1" xr3:uid="{AD93E97C-CFFB-4D7F-BA59-C4CF68C3B33D}" name="Local Result" dataDxfId="44"/>
    <tableColumn id="2" xr3:uid="{54284C7B-EB75-4CF4-997C-E0A438BD3AE2}" name="State Target" dataDxfId="43"/>
    <tableColumn id="3" xr3:uid="{2F24F459-C47A-4711-959D-0D4E7C6E28B2}"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8EB6FCD-9A55-4421-85CE-C4BDAA174C6C}" name="Table5" displayName="Table5" ref="A29:C30" totalsRowShown="0" headerRowDxfId="41" dataDxfId="40" headerRowBorderDxfId="38" tableBorderDxfId="39" totalsRowBorderDxfId="37">
  <tableColumns count="3">
    <tableColumn id="1" xr3:uid="{2B04CA84-6099-452B-ABCF-D85E9B23EAE6}" name="Local Results" dataDxfId="36"/>
    <tableColumn id="2" xr3:uid="{EC758A65-670B-4F8B-A609-BCC146609EAA}" name="State Target" dataDxfId="35"/>
    <tableColumn id="3" xr3:uid="{5D7FECD7-3AAC-4386-9187-7074CB0816A4}"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531DD5D-2B85-4687-8A9C-F26267BCC41E}" name="Table6" displayName="Table6" ref="A34:D35" totalsRowShown="0" headerRowDxfId="33" dataDxfId="32" headerRowBorderDxfId="30" tableBorderDxfId="31" totalsRowBorderDxfId="29" dataCellStyle="Percent">
  <tableColumns count="4">
    <tableColumn id="1" xr3:uid="{6926B601-67C1-4BD7-A19F-0562976202A4}" name="DLM ELA Participation Rate" dataDxfId="28" dataCellStyle="Percent"/>
    <tableColumn id="2" xr3:uid="{B405486B-C07E-4F82-9D97-B316C77FD4A2}" name="DLM Math Participation Rate" dataDxfId="27" dataCellStyle="Percent"/>
    <tableColumn id="3" xr3:uid="{F9903762-2E70-4F93-9144-329F5069C0CF}" name="DLM Science Participation Rate" dataDxfId="26" dataCellStyle="Percent"/>
    <tableColumn id="4" xr3:uid="{19213D24-0A56-4034-8C2E-CD3AF5458AC3}"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F33B719-8586-4DA7-A0E8-890F2AC5A1B3}" name="Table7" displayName="Table7" ref="A39:C40" totalsRowShown="0" headerRowDxfId="24" dataDxfId="23" headerRowBorderDxfId="21" tableBorderDxfId="22" totalsRowBorderDxfId="20">
  <tableColumns count="3">
    <tableColumn id="1" xr3:uid="{218312D2-EC92-48DE-972A-D10532C40D49}" name="The LEA was identified as non-compliant on one or more of the following indicators: 4B, 9, 10, 11 and 12 " dataDxfId="19"/>
    <tableColumn id="2" xr3:uid="{CC23F89A-E3CC-4BC5-ABC4-DE94A8E9210A}" name="Findings were corrected" dataDxfId="18"/>
    <tableColumn id="3" xr3:uid="{5A46355F-7466-4024-B606-C8FCFFC92D80}"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2BC382B-0DB2-41E4-86E8-9BE11DF5BDD2}" name="Table8" displayName="Table8" ref="A44:C45" totalsRowShown="0" headerRowDxfId="16" dataDxfId="15" headerRowBorderDxfId="13" tableBorderDxfId="14" totalsRowBorderDxfId="12">
  <tableColumns count="3">
    <tableColumn id="1" xr3:uid="{6392299A-8385-42D1-BA06-501E76D31061}" name="The LEA's Fall 2022 NJ SMART Special Education Submission contained errors" dataDxfId="11"/>
    <tableColumn id="2" xr3:uid="{595628BF-E402-4518-BFED-B844863E2411}" name="Number of Errors" dataDxfId="10"/>
    <tableColumn id="3" xr3:uid="{048F0D8C-B1CE-4AAB-9C9B-40C00B7ED479}"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0A3A197-6D3A-4C54-9225-67FD6AB8D6AA}" name="Factor9" displayName="Factor9" ref="A49:D50" totalsRowShown="0" headerRowDxfId="8" dataDxfId="7" headerRowBorderDxfId="5" tableBorderDxfId="6" totalsRowBorderDxfId="4">
  <tableColumns count="4">
    <tableColumn id="1" xr3:uid="{E2BD8E8C-4A31-4BBB-B65F-1625F5ADDDC2}" name="The LEA's SFY23 Application was submitted late" dataDxfId="3"/>
    <tableColumn id="2" xr3:uid="{CC7BE6F2-F478-44D6-AD27-F88B0502EFD4}" name="Number of Application Revision Rounds" dataDxfId="2"/>
    <tableColumn id="3" xr3:uid="{359FE759-0AC5-42F5-806C-3C40D9F71416}" name="Late Final Expenditure Report" dataDxfId="1"/>
    <tableColumn id="4" xr3:uid="{EF86C387-A0CE-4934-B5D2-B7498D55C988}"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C87B7-F711-4E7A-8373-91D89035E61C}">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19</v>
      </c>
    </row>
    <row r="8" spans="1:5" ht="19.350000000000001" customHeight="1" x14ac:dyDescent="0.25">
      <c r="A8" s="13" t="s">
        <v>6</v>
      </c>
      <c r="B8" s="14">
        <v>25</v>
      </c>
    </row>
    <row r="9" spans="1:5" ht="19.350000000000001" customHeight="1" x14ac:dyDescent="0.25">
      <c r="A9" s="15" t="s">
        <v>7</v>
      </c>
      <c r="B9" s="16">
        <v>0.40369799691833591</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3</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1.2764260071798962E-2</v>
      </c>
      <c r="B35" s="41">
        <v>1.2158054711246201E-2</v>
      </c>
      <c r="C35" s="41">
        <v>9.9916736053288924E-3</v>
      </c>
      <c r="D35" s="42">
        <v>2</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51</v>
      </c>
      <c r="B45" s="25">
        <v>2</v>
      </c>
      <c r="C45" s="25">
        <v>1</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2024-05-30T20:18:30Z</dcterms:created>
  <dcterms:modified xsi:type="dcterms:W3CDTF">2024-05-30T20:18:35Z</dcterms:modified>
</cp:coreProperties>
</file>