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Hudson\"/>
    </mc:Choice>
  </mc:AlternateContent>
  <xr:revisionPtr revIDLastSave="0" documentId="13_ncr:1_{D6997D6F-7EA2-4519-B612-940DBE1EC8B1}" xr6:coauthVersionLast="47" xr6:coauthVersionMax="47" xr10:uidLastSave="{00000000-0000-0000-0000-000000000000}"/>
  <bookViews>
    <workbookView xWindow="-29625" yWindow="3870" windowWidth="28890" windowHeight="15315" xr2:uid="{7E2B5946-6CE3-401D-A764-9F4045DA566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<sst xmlns="http://schemas.openxmlformats.org/spreadsheetml/2006/main" count="73" uniqueCount="54">
  <si>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</si>
  <si>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</si>
  <si>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</si>
  <si>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</si>
  <si>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</si>
  <si>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</si>
  <si>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</si>
  <si>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</si>
  <si>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</si>
  <si>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</si>
  <si>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</si>
  <si>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</si>
  <si>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</si>
  <si>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</si>
  <si>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</si>
  <si>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</si>
  <si>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</si>
  <si>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</si>
  <si>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</si>
  <si>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</si>
  <si>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</si>
  <si>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</si>
  <si>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</si>
  <si>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</si>
  <si>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</si>
  <si>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</si>
  <si>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</si>
  <si>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</si>
  <si>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</si>
  <si>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</si>
  <si>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</si>
  <si>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</si>
  <si>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</si>
  <si>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</si>
  <si>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</si>
  <si>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</si>
  <si>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</si>
  <si>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</si>
  <si>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</si>
  <si>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</si>
  <si>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</si>
  <si>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</si>
  <si>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</si>
  <si>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</si>
  <si>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</si>
  <si>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</si>
  <si>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</si>
  <si>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Weehawken Public School District (5580)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</si>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</sst>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5580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91F03B-ACA1-4939-B71F-715AD76CBBF6}" name="Factor1" displayName="Factor1" ref="A12:D13" totalsRowShown="0" headerRowDxfId="76" dataDxfId="75" headerRowBorderDxfId="73" tableBorderDxfId="74" totalsRowBorderDxfId="72">
  <tableColumns count="4">
    <tableColumn id="1" xr3:uid="{783FD7F0-EE49-49EC-A97F-01CA32961919}" name="The LEA met the cell size and N size requirements on at least one measure of Indicator 4B in  school year 2021-22" dataDxfId="71"/>
    <tableColumn id="2" xr3:uid="{06973115-A2E2-4A8C-9BEB-D38E7EDF9109}" name="The number of measures on which the LEA’s risk ratio was over the threshold in school year 2021-22" dataDxfId="70"/>
    <tableColumn id="3" xr3:uid="{8329F51B-71CA-4D89-9C4F-A8AB63CFB27D}" name="The LEA also had one or more risk ratios over the threshold In the prior school year (SY2020-21)" dataDxfId="69"/>
    <tableColumn id="4" xr3:uid="{0DBC6F2C-7960-4681-8DD6-4B7B9DE60DCD}"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6A030E-6B5E-422C-AFE3-765F41CAC8B5}" name="Factor2" displayName="Factor2" ref="A16:E17" totalsRowShown="0" headerRowDxfId="67" dataDxfId="66" headerRowBorderDxfId="64" tableBorderDxfId="65" totalsRowBorderDxfId="63">
  <tableColumns count="5">
    <tableColumn id="1" xr3:uid="{6A4DCCC0-AD24-483B-94F8-32713DD429DF}" name="The LEA met minimum cell size and N size requirements on at least one school year 2022-23 measure of Indicators 9 and 10" dataDxfId="62"/>
    <tableColumn id="2" xr3:uid="{BAECC769-1562-4559-813F-1FB1F0EE7729}" name="The number of school year 2022-23 measures on which the LEA’s risk ratio was over the threshold" dataDxfId="61"/>
    <tableColumn id="3" xr3:uid="{922D4F5C-92A6-49B6-B223-ACE09DE2F753}" name="The LEA was identified as noncompliant on at least one measure of Indicator 9 and/or 10" dataDxfId="60"/>
    <tableColumn id="4" xr3:uid="{45D14B38-076B-469E-9685-33F55F9F9288}" name="The number of measures for which the LEA was found noncompliant" dataDxfId="59"/>
    <tableColumn id="5" xr3:uid="{1E373285-50D1-4430-AFB6-4F9179BEDEB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2ED076-0CA3-4EE6-A960-89B3DFD12E3E}" name="Factor3" displayName="Factor3" ref="A21:C22" totalsRowShown="0" headerRowDxfId="57" dataDxfId="56" headerRowBorderDxfId="54" tableBorderDxfId="55" totalsRowBorderDxfId="53">
  <tableColumns count="3">
    <tableColumn id="1" xr3:uid="{C791CE53-04E9-4710-AD99-CC3E91492C2D}" name="Local Result" dataDxfId="52"/>
    <tableColumn id="2" xr3:uid="{16E8291C-F80E-438A-BE82-7FA0DE4B7624}" name="State Target" dataDxfId="51"/>
    <tableColumn id="3" xr3:uid="{CF442DB4-8BE2-48FC-9FE9-74CC45FEF38F}"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0BD2331-35B5-4EF8-8F10-069C93382E31}" name="Table4" displayName="Table4" ref="A26:C27" totalsRowShown="0" headerRowDxfId="49" dataDxfId="48" headerRowBorderDxfId="46" tableBorderDxfId="47" totalsRowBorderDxfId="45">
  <tableColumns count="3">
    <tableColumn id="1" xr3:uid="{786825F1-AC96-4C22-821D-523DF65331AC}" name="Local Result" dataDxfId="44"/>
    <tableColumn id="2" xr3:uid="{01B5621E-918A-4F2A-92D0-EB502334DF79}" name="State Target" dataDxfId="43"/>
    <tableColumn id="3" xr3:uid="{44581056-C061-4E8A-945D-53D38B5E5128}"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17B2892-2F10-4E3A-8BA5-3BF3B8D6A6A5}" name="Table5" displayName="Table5" ref="A29:C30" totalsRowShown="0" headerRowDxfId="41" dataDxfId="40" headerRowBorderDxfId="38" tableBorderDxfId="39" totalsRowBorderDxfId="37">
  <tableColumns count="3">
    <tableColumn id="1" xr3:uid="{DE3ECCE3-4314-4D36-9885-D1962FB9489F}" name="Local Results" dataDxfId="36"/>
    <tableColumn id="2" xr3:uid="{9B792BE0-1B39-46F4-98EC-A0EDA420E74C}" name="State Target" dataDxfId="35"/>
    <tableColumn id="3" xr3:uid="{99FE74A6-A5B8-4C4C-AAEF-97DAFD9BE870}"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F66D772-AEAF-47B4-8DC8-3152D8BAF93B}" name="Table6" displayName="Table6" ref="A34:D35" totalsRowShown="0" headerRowDxfId="33" dataDxfId="32" headerRowBorderDxfId="30" tableBorderDxfId="31" totalsRowBorderDxfId="29" dataCellStyle="Percent">
  <tableColumns count="4">
    <tableColumn id="1" xr3:uid="{6E0C9EC9-9CC9-4595-935F-AFC41F4AB10D}" name="DLM ELA Participation Rate" dataDxfId="28" dataCellStyle="Percent"/>
    <tableColumn id="2" xr3:uid="{11C6B388-055D-451E-BDB6-C856A280606E}" name="DLM Math Participation Rate" dataDxfId="27" dataCellStyle="Percent"/>
    <tableColumn id="3" xr3:uid="{51D09FC0-1006-4F33-9136-C3364C182663}" name="DLM Science Participation Rate" dataDxfId="26" dataCellStyle="Percent"/>
    <tableColumn id="4" xr3:uid="{02A3B1F7-13C6-4498-8806-B9370EA0CD79}"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4EE3CBA-5DD5-4CA5-ADF5-566724BD7DCB}" name="Table7" displayName="Table7" ref="A39:C40" totalsRowShown="0" headerRowDxfId="24" dataDxfId="23" headerRowBorderDxfId="21" tableBorderDxfId="22" totalsRowBorderDxfId="20">
  <tableColumns count="3">
    <tableColumn id="1" xr3:uid="{F015B604-1014-4D60-BE01-9794175BABFC}" name="The LEA was identified as non-compliant on one or more of the following indicators: 4B, 9, 10, 11 and 12 " dataDxfId="19"/>
    <tableColumn id="2" xr3:uid="{598AC414-FEE0-475F-AEA4-855CA797A4C2}" name="Findings were corrected" dataDxfId="18"/>
    <tableColumn id="3" xr3:uid="{347E32B8-7B8C-4BA5-A2B2-5241DFB310C8}"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1CB6437-C44A-4AC3-9C2F-70B07A58E841}" name="Table8" displayName="Table8" ref="A44:C45" totalsRowShown="0" headerRowDxfId="16" dataDxfId="15" headerRowBorderDxfId="13" tableBorderDxfId="14" totalsRowBorderDxfId="12">
  <tableColumns count="3">
    <tableColumn id="1" xr3:uid="{1DA44998-816A-4821-A460-8A96A1C7198A}" name="The LEA's Fall 2022 NJ SMART Special Education Submission contained errors" dataDxfId="11"/>
    <tableColumn id="2" xr3:uid="{0704F8E6-71CF-4013-9BD1-B2389B496974}" name="Number of Errors" dataDxfId="10"/>
    <tableColumn id="3" xr3:uid="{3432CA59-778B-450C-8F06-7B7C671B208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B952AF7-1702-4EBE-96A0-4FF77B96B82E}" name="Factor9" displayName="Factor9" ref="A49:D50" totalsRowShown="0" headerRowDxfId="8" dataDxfId="7" headerRowBorderDxfId="5" tableBorderDxfId="6" totalsRowBorderDxfId="4">
  <tableColumns count="4">
    <tableColumn id="1" xr3:uid="{6B6F0B6E-0BBE-436B-A652-F4F8A2D6BD06}" name="The LEA's SFY23 Application was submitted late" dataDxfId="3"/>
    <tableColumn id="2" xr3:uid="{7E58DE3E-53BB-408B-A7E9-3DCB7F40CD25}" name="Number of Application Revision Rounds" dataDxfId="2"/>
    <tableColumn id="3" xr3:uid="{E6D76EF7-775C-4A4F-A670-A44BECB53FF3}" name="Late Final Expenditure Report" dataDxfId="1"/>
    <tableColumn id="4" xr3:uid="{707F8AD9-EA06-46C5-A4A6-50AF50489167}"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31D42-3F4A-41B1-87AF-6D315B61F3A6}">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25</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89.285714285714292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3.1645569620253167E-2</v>
      </c>
      <c r="B35" s="41">
        <v>3.0211480362537766E-2</v>
      </c>
      <c r="C35" s="41">
        <v>1.090909090909091E-2</v>
      </c>
      <c r="D35" s="42">
        <v>0</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2024-05-30T20:52:31Z</dcterms:created>
  <dcterms:modified xsi:type="dcterms:W3CDTF">2024-05-30T20:52:36Z</dcterms:modified>
</cp:coreProperties>
</file>