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F03A4A44-8750-4295-80C7-67E2B011A6ED}" xr6:coauthVersionLast="47" xr6:coauthVersionMax="47" xr10:uidLastSave="{00000000-0000-0000-0000-000000000000}"/>
  <bookViews>
    <workbookView xWindow="-29625" yWindow="3870" windowWidth="28890" windowHeight="15315" xr2:uid="{FA690A83-4237-4789-9125-D68262F0DD1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<sst xmlns="http://schemas.openxmlformats.org/spreadsheetml/2006/main" count="73" uniqueCount="54">
  <si>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</si>
  <si>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</si>
  <si>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</si>
  <si>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</si>
  <si>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</si>
  <si>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</si>
  <si>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</si>
  <si>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</si>
  <si>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</si>
  <si>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</si>
  <si>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</si>
  <si>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</si>
  <si>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</si>
  <si>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</si>
  <si>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</si>
  <si>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</si>
  <si>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</si>
  <si>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</si>
  <si>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</si>
  <si>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</si>
  <si>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</si>
  <si>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</si>
  <si>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</si>
  <si>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</si>
  <si>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</si>
  <si>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</si>
  <si>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</si>
  <si>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</si>
  <si>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</si>
  <si>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</si>
  <si>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</si>
  <si>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</si>
  <si>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</si>
  <si>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</si>
  <si>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</si>
  <si>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</si>
  <si>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</si>
  <si>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</si>
  <si>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</si>
  <si>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</si>
  <si>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</si>
  <si>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</si>
  <si>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</si>
  <si>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</si>
  <si>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</si>
  <si>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</si>
  <si>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</si>
  <si>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South River Public School District (4920)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</si>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</sst>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3B6742-9BC3-4D1A-A426-6FC647D38624}" name="Factor1" displayName="Factor1" ref="A12:D13" totalsRowShown="0" headerRowDxfId="76" dataDxfId="75" headerRowBorderDxfId="73" tableBorderDxfId="74" totalsRowBorderDxfId="72">
  <tableColumns count="4">
    <tableColumn id="1" xr3:uid="{9F456521-4C14-4A79-B4F3-4F910A75B9AA}" name="The LEA met the cell size and N size requirements on at least one measure of Indicator 4B in  school year 2021-22" dataDxfId="71"/>
    <tableColumn id="2" xr3:uid="{DE849BF8-1636-4C3F-A823-681E5A7D4CB7}" name="The number of measures on which the LEA’s risk ratio was over the threshold in school year 2021-22" dataDxfId="70"/>
    <tableColumn id="3" xr3:uid="{E7E8DDD6-4030-4FC9-A8AF-9F3B43C69013}" name="The LEA also had one or more risk ratios over the threshold In the prior school year (SY2020-21)" dataDxfId="69"/>
    <tableColumn id="4" xr3:uid="{4FD8DA97-A046-4608-B9B0-75450ECDC44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82C90A-9013-4BEE-8B75-6CABDB967026}" name="Factor2" displayName="Factor2" ref="A16:E17" totalsRowShown="0" headerRowDxfId="67" dataDxfId="66" headerRowBorderDxfId="64" tableBorderDxfId="65" totalsRowBorderDxfId="63">
  <tableColumns count="5">
    <tableColumn id="1" xr3:uid="{A2A81CF9-AEFD-4AE9-AA91-B6DE9D415F7A}" name="The LEA met minimum cell size and N size requirements on at least one school year 2022-23 measure of Indicators 9 and 10" dataDxfId="62"/>
    <tableColumn id="2" xr3:uid="{358019D0-7E6D-491A-BE12-87C14451105A}" name="The number of school year 2022-23 measures on which the LEA’s risk ratio was over the threshold" dataDxfId="61"/>
    <tableColumn id="3" xr3:uid="{A01A2BE6-5700-4D54-BDB3-55C953E3A876}" name="The LEA was identified as noncompliant on at least one measure of Indicator 9 and/or 10" dataDxfId="60"/>
    <tableColumn id="4" xr3:uid="{116BE810-E484-443C-9BAE-C09C33A880A3}" name="The number of measures for which the LEA was found noncompliant" dataDxfId="59"/>
    <tableColumn id="5" xr3:uid="{93366FCF-5E70-43CE-BDED-B470C9D7E39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8D22D2-0E5E-4972-9F20-C5EA15E418EB}" name="Factor3" displayName="Factor3" ref="A21:C22" totalsRowShown="0" headerRowDxfId="57" dataDxfId="56" headerRowBorderDxfId="54" tableBorderDxfId="55" totalsRowBorderDxfId="53">
  <tableColumns count="3">
    <tableColumn id="1" xr3:uid="{978EFD91-893E-4571-9C33-C2919EEC8C3D}" name="Local Result" dataDxfId="52"/>
    <tableColumn id="2" xr3:uid="{DBEDE5CA-87CA-4171-932E-6BB9F195899D}" name="State Target" dataDxfId="51"/>
    <tableColumn id="3" xr3:uid="{C6972047-6FC0-4A40-A279-88D6CB874E5D}"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96EA72-F0FE-4AFC-8343-5FB0D78A0410}" name="Table4" displayName="Table4" ref="A26:C27" totalsRowShown="0" headerRowDxfId="49" dataDxfId="48" headerRowBorderDxfId="46" tableBorderDxfId="47" totalsRowBorderDxfId="45">
  <tableColumns count="3">
    <tableColumn id="1" xr3:uid="{CA042B8E-B817-4258-9145-D871F56F74A4}" name="Local Result" dataDxfId="44"/>
    <tableColumn id="2" xr3:uid="{E075D955-AF80-4F6D-B3E4-3F376B486D6B}" name="State Target" dataDxfId="43"/>
    <tableColumn id="3" xr3:uid="{6F445B16-061B-4443-BCA0-0084CC6687C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99DC41-5396-4401-8726-50474B7F0E8D}" name="Table5" displayName="Table5" ref="A29:C30" totalsRowShown="0" headerRowDxfId="41" dataDxfId="40" headerRowBorderDxfId="38" tableBorderDxfId="39" totalsRowBorderDxfId="37">
  <tableColumns count="3">
    <tableColumn id="1" xr3:uid="{EFEDDA6C-EC22-44F1-BFDB-13D45A36F191}" name="Local Results" dataDxfId="36"/>
    <tableColumn id="2" xr3:uid="{CDD6906B-21E6-425B-A127-635ECAAFBEA8}" name="State Target" dataDxfId="35"/>
    <tableColumn id="3" xr3:uid="{FB89C848-2CC1-40CD-8139-422770FF36B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F0B58B-9DAF-4D8B-B843-96EC216798E8}" name="Table6" displayName="Table6" ref="A34:D35" totalsRowShown="0" headerRowDxfId="33" dataDxfId="32" headerRowBorderDxfId="30" tableBorderDxfId="31" totalsRowBorderDxfId="29" dataCellStyle="Percent">
  <tableColumns count="4">
    <tableColumn id="1" xr3:uid="{62F379D0-B9E1-4C83-AF6C-B3725C0BFC49}" name="DLM ELA Participation Rate" dataDxfId="28" dataCellStyle="Percent"/>
    <tableColumn id="2" xr3:uid="{1EB05484-1EBB-486C-95CC-16750CF770C5}" name="DLM Math Participation Rate" dataDxfId="27" dataCellStyle="Percent"/>
    <tableColumn id="3" xr3:uid="{9CAD151A-54C3-43F3-BE6B-B3FD278BDF4C}" name="DLM Science Participation Rate" dataDxfId="26" dataCellStyle="Percent"/>
    <tableColumn id="4" xr3:uid="{7DA75B08-7E26-4A14-B363-3AE4A10C634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382743-5AF3-48B5-B3D4-40763FC80193}" name="Table7" displayName="Table7" ref="A39:C40" totalsRowShown="0" headerRowDxfId="24" dataDxfId="23" headerRowBorderDxfId="21" tableBorderDxfId="22" totalsRowBorderDxfId="20">
  <tableColumns count="3">
    <tableColumn id="1" xr3:uid="{0C6C238B-7C03-459D-BF11-99F183217BD7}" name="The LEA was identified as non-compliant on one or more of the following indicators: 4B, 9, 10, 11 and 12 " dataDxfId="19"/>
    <tableColumn id="2" xr3:uid="{457BF5FE-E579-4B0F-ADAC-4151D6279640}" name="Findings were corrected" dataDxfId="18"/>
    <tableColumn id="3" xr3:uid="{6091EE5E-6098-4C37-AC86-6922BB3BD75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0AE031-D480-41CE-BA21-4C49F2D0650A}" name="Table8" displayName="Table8" ref="A44:C45" totalsRowShown="0" headerRowDxfId="16" dataDxfId="15" headerRowBorderDxfId="13" tableBorderDxfId="14" totalsRowBorderDxfId="12">
  <tableColumns count="3">
    <tableColumn id="1" xr3:uid="{5388B32D-576A-475F-BCBD-F50DF69BB590}" name="The LEA's Fall 2022 NJ SMART Special Education Submission contained errors" dataDxfId="11"/>
    <tableColumn id="2" xr3:uid="{2003662E-12C6-4ECC-BB6B-EC5EDEFF379C}" name="Number of Errors" dataDxfId="10"/>
    <tableColumn id="3" xr3:uid="{90E2CC97-B8FB-49B1-8EA1-9E121F157A1C}"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A95D5C-69D3-49B5-BA9F-0D08439E2D0B}" name="Factor9" displayName="Factor9" ref="A49:D50" totalsRowShown="0" headerRowDxfId="8" dataDxfId="7" headerRowBorderDxfId="5" tableBorderDxfId="6" totalsRowBorderDxfId="4">
  <tableColumns count="4">
    <tableColumn id="1" xr3:uid="{45A382A1-C828-43E3-880B-05A9310F91CA}" name="The LEA's SFY23 Application was submitted late" dataDxfId="3"/>
    <tableColumn id="2" xr3:uid="{28518922-4065-456E-B749-E6E004107B77}" name="Number of Application Revision Rounds" dataDxfId="2"/>
    <tableColumn id="3" xr3:uid="{429842CD-6B49-4B3B-BFF7-30C8EA21BBAD}" name="Late Final Expenditure Report" dataDxfId="1"/>
    <tableColumn id="4" xr3:uid="{4912DE8C-EE03-4DCE-90B0-FCCCCBD6D85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C956A-D7D1-4AA7-9665-FA635F5D177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86.440677966101703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1.5741507870753936E-2</v>
      </c>
      <c r="B35" s="41">
        <v>1.5248796147672551E-2</v>
      </c>
      <c r="C35" s="41">
        <v>1.4787430683918669E-2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2024-05-30T20:45:25Z</dcterms:created>
  <dcterms:modified xsi:type="dcterms:W3CDTF">2024-05-30T20:45:30Z</dcterms:modified>
</cp:coreProperties>
</file>