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B46EE008-B495-4100-9CE0-F7751B61ECFB}" xr6:coauthVersionLast="47" xr6:coauthVersionMax="47" xr10:uidLastSave="{00000000-0000-0000-0000-000000000000}"/>
  <bookViews>
    <workbookView xWindow="-29625" yWindow="3870" windowWidth="28890" windowHeight="15315" xr2:uid="{F5C0A13C-2A07-459C-9E9B-FE3383AC7F4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<sst xmlns="http://schemas.openxmlformats.org/spreadsheetml/2006/main" count="73" uniqueCount="54">
  <si>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</si>
  <si>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</si>
  <si>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</si>
  <si>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</si>
  <si>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</si>
  <si>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</si>
  <si>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</si>
  <si>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</si>
  <si>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</si>
  <si>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</si>
  <si>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</si>
  <si>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</si>
  <si>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</si>
  <si>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</si>
  <si>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</si>
  <si>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</si>
  <si>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</si>
  <si>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</si>
  <si>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</si>
  <si>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</si>
  <si>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</si>
  <si>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</si>
  <si>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</si>
  <si>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</si>
  <si>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</si>
  <si>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</si>
  <si>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</si>
  <si>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</si>
  <si>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</si>
  <si>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</si>
  <si>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</si>
  <si>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</si>
  <si>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</si>
  <si>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</si>
  <si>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</si>
  <si>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</si>
  <si>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</si>
  <si>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</si>
  <si>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</si>
  <si>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</si>
  <si>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</si>
  <si>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</si>
  <si>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</si>
  <si>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</si>
  <si>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</si>
  <si>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</si>
  <si>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</si>
  <si>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Asbury Park School District (0100)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</si>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</sst>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0100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C72A4E-112D-44F8-930A-889863547B1D}" name="Factor1" displayName="Factor1" ref="A12:D13" totalsRowShown="0" headerRowDxfId="76" dataDxfId="75" headerRowBorderDxfId="73" tableBorderDxfId="74" totalsRowBorderDxfId="72">
  <tableColumns count="4">
    <tableColumn id="1" xr3:uid="{442FE3E1-E1F2-4E51-A81D-7A2A288DF071}" name="The LEA met the cell size and N size requirements on at least one measure of Indicator 4B in  school year 2021-22" dataDxfId="71"/>
    <tableColumn id="2" xr3:uid="{A536E743-F771-423A-944A-815F4925034A}" name="The number of measures on which the LEA’s risk ratio was over the threshold in school year 2021-22" dataDxfId="70"/>
    <tableColumn id="3" xr3:uid="{B05C6B7E-7DE3-486E-88E1-D8AD736F49E6}" name="The LEA also had one or more risk ratios over the threshold In the prior school year (SY2020-21)" dataDxfId="69"/>
    <tableColumn id="4" xr3:uid="{BAE74E8E-F89A-4288-A36E-6E20D3A998A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03FEC4-5509-4EC1-BA2A-74719D080211}" name="Factor2" displayName="Factor2" ref="A16:E17" totalsRowShown="0" headerRowDxfId="67" dataDxfId="66" headerRowBorderDxfId="64" tableBorderDxfId="65" totalsRowBorderDxfId="63">
  <tableColumns count="5">
    <tableColumn id="1" xr3:uid="{688AA2ED-E50F-4536-AA43-C548B78F16B1}" name="The LEA met minimum cell size and N size requirements on at least one school year 2022-23 measure of Indicators 9 and 10" dataDxfId="62"/>
    <tableColumn id="2" xr3:uid="{7563FFDC-2CF6-4A0B-9BEB-D0703EAFFCAC}" name="The number of school year 2022-23 measures on which the LEA’s risk ratio was over the threshold" dataDxfId="61"/>
    <tableColumn id="3" xr3:uid="{2788B2FF-6DF5-4426-8663-D11E034B356A}" name="The LEA was identified as noncompliant on at least one measure of Indicator 9 and/or 10" dataDxfId="60"/>
    <tableColumn id="4" xr3:uid="{7E7CFF93-F6CA-4246-9101-C1CE7E2834B3}" name="The number of measures for which the LEA was found noncompliant" dataDxfId="59"/>
    <tableColumn id="5" xr3:uid="{D7AAFA7B-6DC3-4CDC-BAAB-3152F67B876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9BF90B-ED3D-41AC-AFC9-B98A9B8F956C}" name="Factor3" displayName="Factor3" ref="A21:C22" totalsRowShown="0" headerRowDxfId="57" dataDxfId="56" headerRowBorderDxfId="54" tableBorderDxfId="55" totalsRowBorderDxfId="53">
  <tableColumns count="3">
    <tableColumn id="1" xr3:uid="{7BCB848D-B6EC-45EC-B7F2-83826AEBDF34}" name="Local Result" dataDxfId="52"/>
    <tableColumn id="2" xr3:uid="{99D0993C-57EB-47F6-B06D-ECC8ABC199F6}" name="State Target" dataDxfId="51"/>
    <tableColumn id="3" xr3:uid="{B6FD76B0-5850-4F34-A6AB-5D705C9FB96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B6A6817-9624-4442-8D8C-5A008CC2CA05}" name="Table4" displayName="Table4" ref="A26:C27" totalsRowShown="0" headerRowDxfId="49" dataDxfId="48" headerRowBorderDxfId="46" tableBorderDxfId="47" totalsRowBorderDxfId="45">
  <tableColumns count="3">
    <tableColumn id="1" xr3:uid="{83B3021C-F528-4EBA-8F16-DF831C876C0E}" name="Local Result" dataDxfId="44"/>
    <tableColumn id="2" xr3:uid="{6CE48924-7179-4ADD-B2F5-47F167D8B728}" name="State Target" dataDxfId="43"/>
    <tableColumn id="3" xr3:uid="{83051057-B0D7-45E7-B91E-1360A2FE6FD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084330-48F1-495E-946C-C13875C83CF4}" name="Table5" displayName="Table5" ref="A29:C30" totalsRowShown="0" headerRowDxfId="41" dataDxfId="40" headerRowBorderDxfId="38" tableBorderDxfId="39" totalsRowBorderDxfId="37">
  <tableColumns count="3">
    <tableColumn id="1" xr3:uid="{4A79CD55-5E72-4563-BC54-279689A53604}" name="Local Results" dataDxfId="36"/>
    <tableColumn id="2" xr3:uid="{E8E9AEEA-4889-491B-8F9A-DD426DD6454B}" name="State Target" dataDxfId="35"/>
    <tableColumn id="3" xr3:uid="{8DF43E8E-2B4C-4251-BB56-5B5DFA8CDEC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F21E4EC-6FFB-4FF8-973B-A452CDE545AA}" name="Table6" displayName="Table6" ref="A34:D35" totalsRowShown="0" headerRowDxfId="33" dataDxfId="32" headerRowBorderDxfId="30" tableBorderDxfId="31" totalsRowBorderDxfId="29" dataCellStyle="Percent">
  <tableColumns count="4">
    <tableColumn id="1" xr3:uid="{A59A61A1-9B2A-4998-B8B9-994EC49EB135}" name="DLM ELA Participation Rate" dataDxfId="28" dataCellStyle="Percent"/>
    <tableColumn id="2" xr3:uid="{9E24D236-DFEA-4572-A188-648BACEEE8E8}" name="DLM Math Participation Rate" dataDxfId="27" dataCellStyle="Percent"/>
    <tableColumn id="3" xr3:uid="{4AFB61A7-7822-44D6-8506-68B61042221C}" name="DLM Science Participation Rate" dataDxfId="26" dataCellStyle="Percent"/>
    <tableColumn id="4" xr3:uid="{7E26ACE1-E5F5-404D-91DE-4C7A923E711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5A177B2-23AE-4C39-8333-ECCB909E45F1}" name="Table7" displayName="Table7" ref="A39:C40" totalsRowShown="0" headerRowDxfId="24" dataDxfId="23" headerRowBorderDxfId="21" tableBorderDxfId="22" totalsRowBorderDxfId="20">
  <tableColumns count="3">
    <tableColumn id="1" xr3:uid="{0432DC64-1579-465D-96C3-BA6103AD39C6}" name="The LEA was identified as non-compliant on one or more of the following indicators: 4B, 9, 10, 11 and 12 " dataDxfId="19"/>
    <tableColumn id="2" xr3:uid="{73EE195D-152D-42BB-AB28-A48A25EF6DBC}" name="Findings were corrected" dataDxfId="18"/>
    <tableColumn id="3" xr3:uid="{E87A8433-FE25-4AD3-B7D2-4D6CC7A6DA1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4A8DAA1-86AE-4840-AEEC-72ED4B93CAA7}" name="Table8" displayName="Table8" ref="A44:C45" totalsRowShown="0" headerRowDxfId="16" dataDxfId="15" headerRowBorderDxfId="13" tableBorderDxfId="14" totalsRowBorderDxfId="12">
  <tableColumns count="3">
    <tableColumn id="1" xr3:uid="{D58F641B-509E-4323-8477-7BB5687076F4}" name="The LEA's Fall 2022 NJ SMART Special Education Submission contained errors" dataDxfId="11"/>
    <tableColumn id="2" xr3:uid="{F16B35D3-7DA3-4BFC-ACAF-0817260D4F45}" name="Number of Errors" dataDxfId="10"/>
    <tableColumn id="3" xr3:uid="{BE6057F8-7DB0-44D5-A712-7D15FF1EE42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CE5609E-F335-4095-A0DC-74CC265E9807}" name="Factor9" displayName="Factor9" ref="A49:D50" totalsRowShown="0" headerRowDxfId="8" dataDxfId="7" headerRowBorderDxfId="5" tableBorderDxfId="6" totalsRowBorderDxfId="4">
  <tableColumns count="4">
    <tableColumn id="1" xr3:uid="{A8C827F9-5980-4CFB-8562-E9FB5086D77C}" name="The LEA's SFY23 Application was submitted late" dataDxfId="3"/>
    <tableColumn id="2" xr3:uid="{1FBD8C91-C7BA-4EF4-B0A6-3D024EFE4BC6}" name="Number of Application Revision Rounds" dataDxfId="2"/>
    <tableColumn id="3" xr3:uid="{6978BF18-77F8-4DC4-813B-302BDE28FCC3}" name="Late Final Expenditure Report" dataDxfId="1"/>
    <tableColumn id="4" xr3:uid="{E5908925-B398-465D-B130-AEB33C8557A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8BE61-544E-48B1-BB88-722BF05DBCB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1.8838304552590265E-2</v>
      </c>
      <c r="B35" s="41">
        <v>1.8045112781954888E-2</v>
      </c>
      <c r="C35" s="41">
        <v>9.202453987730062E-3</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2024-05-30T19:52:51Z</dcterms:created>
  <dcterms:modified xsi:type="dcterms:W3CDTF">2024-05-30T19:52:56Z</dcterms:modified>
</cp:coreProperties>
</file>