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C15E4293-C4A3-4168-91A8-B6A3AB1B289F}" xr6:coauthVersionLast="47" xr6:coauthVersionMax="47" xr10:uidLastSave="{00000000-0000-0000-0000-000000000000}"/>
  <bookViews>
    <workbookView xWindow="-29625" yWindow="3870" windowWidth="28890" windowHeight="15315" xr2:uid="{8F71A633-8E43-49E6-BE9E-971AD19E573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<sst xmlns="http://schemas.openxmlformats.org/spreadsheetml/2006/main" count="73" uniqueCount="54">
  <si>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</si>
  <si>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</si>
  <si>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</si>
  <si>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</si>
  <si>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</si>
  <si>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</si>
  <si>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</si>
  <si>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</si>
  <si>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</si>
  <si>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</si>
  <si>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</si>
  <si>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</si>
  <si>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</si>
  <si>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</si>
  <si>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</si>
  <si>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</si>
  <si>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</si>
  <si>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</si>
  <si>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</si>
  <si>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</si>
  <si>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</si>
  <si>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</si>
  <si>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</si>
  <si>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</si>
  <si>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</si>
  <si>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</si>
  <si>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</si>
  <si>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</si>
  <si>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</si>
  <si>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</si>
  <si>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</si>
  <si>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</si>
  <si>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</si>
  <si>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</si>
  <si>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</si>
  <si>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</si>
  <si>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</si>
  <si>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</si>
  <si>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</si>
  <si>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</si>
  <si>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</si>
  <si>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</si>
  <si>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</si>
  <si>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</si>
  <si>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</si>
  <si>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</si>
  <si>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</si>
  <si>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Eatontown Public School District (1260)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</si>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</sst>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4590FC-08FE-49A7-92D8-77B757360FA0}" name="Factor1" displayName="Factor1" ref="A12:D13" totalsRowShown="0" headerRowDxfId="76" dataDxfId="75" headerRowBorderDxfId="73" tableBorderDxfId="74" totalsRowBorderDxfId="72">
  <tableColumns count="4">
    <tableColumn id="1" xr3:uid="{5B1E3B73-D460-4C8C-A689-948824C1CC21}" name="The LEA met the cell size and N size requirements on at least one measure of Indicator 4B in  school year 2021-22" dataDxfId="71"/>
    <tableColumn id="2" xr3:uid="{7D2C3D8B-736C-4BF3-9E25-63D00C371332}" name="The number of measures on which the LEA’s risk ratio was over the threshold in school year 2021-22" dataDxfId="70"/>
    <tableColumn id="3" xr3:uid="{59DF52E9-BB88-4A17-BC32-28753EC5D741}" name="The LEA also had one or more risk ratios over the threshold In the prior school year (SY2020-21)" dataDxfId="69"/>
    <tableColumn id="4" xr3:uid="{68E5D0BE-7BC7-411A-9CDA-429DFE05FA1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BD8BAE-344A-4327-B050-E3E83F70D96E}" name="Factor2" displayName="Factor2" ref="A16:E17" totalsRowShown="0" headerRowDxfId="67" dataDxfId="66" headerRowBorderDxfId="64" tableBorderDxfId="65" totalsRowBorderDxfId="63">
  <tableColumns count="5">
    <tableColumn id="1" xr3:uid="{219BE198-DF5D-498E-A9E6-201F43F5F00A}" name="The LEA met minimum cell size and N size requirements on at least one school year 2022-23 measure of Indicators 9 and 10" dataDxfId="62"/>
    <tableColumn id="2" xr3:uid="{A4EAF201-CBC8-4055-9203-D3E0175BCD1E}" name="The number of school year 2022-23 measures on which the LEA’s risk ratio was over the threshold" dataDxfId="61"/>
    <tableColumn id="3" xr3:uid="{8207F4E9-4975-4DFE-B68E-DDCCE763FBEE}" name="The LEA was identified as noncompliant on at least one measure of Indicator 9 and/or 10" dataDxfId="60"/>
    <tableColumn id="4" xr3:uid="{5A5DCE5E-E072-4CD3-8B57-D5987C460F7E}" name="The number of measures for which the LEA was found noncompliant" dataDxfId="59"/>
    <tableColumn id="5" xr3:uid="{07BAFF08-FDF2-4387-8FD2-0EF42C4F6A7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C6EB96-04B1-4A58-AB97-E4FF6ABA1F81}" name="Factor3" displayName="Factor3" ref="A21:C22" totalsRowShown="0" headerRowDxfId="57" dataDxfId="56" headerRowBorderDxfId="54" tableBorderDxfId="55" totalsRowBorderDxfId="53">
  <tableColumns count="3">
    <tableColumn id="1" xr3:uid="{E97F1D20-B028-48E0-A798-3C5992A99E72}" name="Local Result" dataDxfId="52"/>
    <tableColumn id="2" xr3:uid="{38EFEFAF-1D10-4525-8FD6-0A8B02622817}" name="State Target" dataDxfId="51"/>
    <tableColumn id="3" xr3:uid="{FFF7C796-E160-4013-B5D8-5D2833567C6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EEFFBC-C063-43BD-9160-7939145AE056}" name="Table4" displayName="Table4" ref="A26:C27" totalsRowShown="0" headerRowDxfId="49" dataDxfId="48" headerRowBorderDxfId="46" tableBorderDxfId="47" totalsRowBorderDxfId="45">
  <tableColumns count="3">
    <tableColumn id="1" xr3:uid="{027C376B-DA42-4DE7-88B0-40A547116993}" name="Local Result" dataDxfId="44"/>
    <tableColumn id="2" xr3:uid="{13B27396-344A-4480-A30A-5899B55DA128}" name="State Target" dataDxfId="43"/>
    <tableColumn id="3" xr3:uid="{05B0D0EE-3DB0-4941-93CE-44D05AF7EE2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327DAA-B037-4EB5-8153-E0BEA636FFAD}" name="Table5" displayName="Table5" ref="A29:C30" totalsRowShown="0" headerRowDxfId="41" dataDxfId="40" headerRowBorderDxfId="38" tableBorderDxfId="39" totalsRowBorderDxfId="37">
  <tableColumns count="3">
    <tableColumn id="1" xr3:uid="{B138EA4A-19D6-4C22-8AF3-9992FBA4A483}" name="Local Results" dataDxfId="36"/>
    <tableColumn id="2" xr3:uid="{04763CC7-AB22-4631-9F92-45CE4EB257F7}" name="State Target" dataDxfId="35"/>
    <tableColumn id="3" xr3:uid="{8B117599-7F9A-47D2-BB8F-29B0C8716FD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D77291-8D4B-4686-9435-72B346BD1557}" name="Table6" displayName="Table6" ref="A34:D35" totalsRowShown="0" headerRowDxfId="33" dataDxfId="32" headerRowBorderDxfId="30" tableBorderDxfId="31" totalsRowBorderDxfId="29" dataCellStyle="Percent">
  <tableColumns count="4">
    <tableColumn id="1" xr3:uid="{A874466A-8983-4F0C-8F02-16A011D605FC}" name="DLM ELA Participation Rate" dataDxfId="28" dataCellStyle="Percent"/>
    <tableColumn id="2" xr3:uid="{A72593DD-6A51-4E6C-AA38-BA2B6E582151}" name="DLM Math Participation Rate" dataDxfId="27" dataCellStyle="Percent"/>
    <tableColumn id="3" xr3:uid="{E0C814E9-96C3-45F6-8F72-CAF53FA6E5D0}" name="DLM Science Participation Rate" dataDxfId="26" dataCellStyle="Percent"/>
    <tableColumn id="4" xr3:uid="{9751469C-CF9A-49D7-AE9B-A4134E6E2C9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C6B460D-4B32-4FE0-A113-C43D6963A90E}" name="Table7" displayName="Table7" ref="A39:C40" totalsRowShown="0" headerRowDxfId="24" dataDxfId="23" headerRowBorderDxfId="21" tableBorderDxfId="22" totalsRowBorderDxfId="20">
  <tableColumns count="3">
    <tableColumn id="1" xr3:uid="{8AB09EC4-4EF5-46B3-A5DE-E3F2AEB596BE}" name="The LEA was identified as non-compliant on one or more of the following indicators: 4B, 9, 10, 11 and 12 " dataDxfId="19"/>
    <tableColumn id="2" xr3:uid="{BD1F588A-3A00-4566-9AFC-E96E6B68D498}" name="Findings were corrected" dataDxfId="18"/>
    <tableColumn id="3" xr3:uid="{B6EAA18E-5281-474E-AEE2-5B3B1E6AD65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FA0F4AB-6D14-44F4-8304-C47F32AF5FA5}" name="Table8" displayName="Table8" ref="A44:C45" totalsRowShown="0" headerRowDxfId="16" dataDxfId="15" headerRowBorderDxfId="13" tableBorderDxfId="14" totalsRowBorderDxfId="12">
  <tableColumns count="3">
    <tableColumn id="1" xr3:uid="{B5C4B827-313C-42C6-AC8F-D8BD5ECA71CA}" name="The LEA's Fall 2022 NJ SMART Special Education Submission contained errors" dataDxfId="11"/>
    <tableColumn id="2" xr3:uid="{8F17D0FA-4AB2-44EC-A80B-1EB0B359F1E2}" name="Number of Errors" dataDxfId="10"/>
    <tableColumn id="3" xr3:uid="{8BD3236E-A989-4827-B724-5539F91049D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87DB1B6-B660-44D4-AD75-495B42E87758}" name="Factor9" displayName="Factor9" ref="A49:D50" totalsRowShown="0" headerRowDxfId="8" dataDxfId="7" headerRowBorderDxfId="5" tableBorderDxfId="6" totalsRowBorderDxfId="4">
  <tableColumns count="4">
    <tableColumn id="1" xr3:uid="{E1E26D7A-3F72-4CF9-AD6F-291231F09360}" name="The LEA's SFY23 Application was submitted late" dataDxfId="3"/>
    <tableColumn id="2" xr3:uid="{FE36BFCF-BEA4-42C0-A1AD-7DEF7F026C15}" name="Number of Application Revision Rounds" dataDxfId="2"/>
    <tableColumn id="3" xr3:uid="{79C3FF27-A525-498E-A364-75D40F15359A}" name="Late Final Expenditure Report" dataDxfId="1"/>
    <tableColumn id="4" xr3:uid="{718657DF-D6EC-4A64-BAC4-59194EBE4E8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8969-F57F-481D-A150-C68F3EA38DB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97.777777777777771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1.4598540145985401E-2</v>
      </c>
      <c r="B35" s="41">
        <v>1.4492753623188406E-2</v>
      </c>
      <c r="C35" s="41">
        <v>1.1049723756906077E-2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2024-05-30T20:05:12Z</dcterms:created>
  <dcterms:modified xsi:type="dcterms:W3CDTF">2024-05-30T20:05:16Z</dcterms:modified>
</cp:coreProperties>
</file>