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D05AF635-C531-461D-9ECA-D54017504521}" xr6:coauthVersionLast="47" xr6:coauthVersionMax="47" xr10:uidLastSave="{00000000-0000-0000-0000-000000000000}"/>
  <bookViews>
    <workbookView xWindow="-29625" yWindow="3870" windowWidth="28890" windowHeight="15315" xr2:uid="{2797D6A8-43FF-439D-8AC7-7039A23978C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<sst xmlns="http://schemas.openxmlformats.org/spreadsheetml/2006/main" count="76" uniqueCount="55">
  <si>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</si>
  <si>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</si>
  <si>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</si>
  <si>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</si>
  <si>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</si>
  <si>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</si>
  <si>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</si>
  <si>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</si>
  <si>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</si>
  <si>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</si>
  <si>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</si>
  <si>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</si>
  <si>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</si>
  <si>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</si>
  <si>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</si>
  <si>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</si>
  <si>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</si>
  <si>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</si>
  <si>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</si>
  <si>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</si>
  <si>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</si>
  <si>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</si>
  <si>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</si>
  <si>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</si>
  <si>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</si>
  <si>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</si>
  <si>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</si>
  <si>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</si>
  <si>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</si>
  <si>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</si>
  <si>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</si>
  <si>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</si>
  <si>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</si>
  <si>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</si>
  <si>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</si>
  <si>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</si>
  <si>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</si>
  <si>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</si>
  <si>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</si>
  <si>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</si>
  <si>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</si>
  <si>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</si>
  <si>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</si>
  <si>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</si>
  <si>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</si>
  <si>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</si>
  <si>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</si>
  <si>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Farmingdale Public School District (1490)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</si>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</sst>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1490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AA6F99-FBEB-4A39-8ADD-63868B15FE5C}" name="Factor1" displayName="Factor1" ref="A12:D13" totalsRowShown="0" headerRowDxfId="76" dataDxfId="75" headerRowBorderDxfId="73" tableBorderDxfId="74" totalsRowBorderDxfId="72">
  <tableColumns count="4">
    <tableColumn id="1" xr3:uid="{58AAD0DE-C03A-4935-B9D4-79393E114369}" name="The LEA met the cell size and N size requirements on at least one measure of Indicator 4B in  school year 2021-22" dataDxfId="71"/>
    <tableColumn id="2" xr3:uid="{1211FFC4-A588-4333-B76D-77797D96E10C}" name="The number of measures on which the LEA’s risk ratio was over the threshold in school year 2021-22" dataDxfId="70"/>
    <tableColumn id="3" xr3:uid="{F823B1CA-DDC2-4267-909D-EFAF827A4A9A}" name="The LEA also had one or more risk ratios over the threshold In the prior school year (SY2020-21)" dataDxfId="69"/>
    <tableColumn id="4" xr3:uid="{E057046A-DF6E-440A-BE5D-07038E3BE14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FAD572-8233-4255-82FE-272DBA74D1CF}" name="Factor2" displayName="Factor2" ref="A16:E17" totalsRowShown="0" headerRowDxfId="67" dataDxfId="66" headerRowBorderDxfId="64" tableBorderDxfId="65" totalsRowBorderDxfId="63">
  <tableColumns count="5">
    <tableColumn id="1" xr3:uid="{E6560E8A-D516-4153-B90A-CC3C654E1048}" name="The LEA met minimum cell size and N size requirements on at least one school year 2022-23 measure of Indicators 9 and 10" dataDxfId="62"/>
    <tableColumn id="2" xr3:uid="{66C2C85B-5E8D-4514-89BB-2D818E52E970}" name="The number of school year 2022-23 measures on which the LEA’s risk ratio was over the threshold" dataDxfId="61"/>
    <tableColumn id="3" xr3:uid="{A782A06F-FCF3-4B82-96CB-98A02D171921}" name="The LEA was identified as noncompliant on at least one measure of Indicator 9 and/or 10" dataDxfId="60"/>
    <tableColumn id="4" xr3:uid="{1DBCEA1C-FA7F-47E5-A0D4-ADC6CC3C294E}" name="The number of measures for which the LEA was found noncompliant" dataDxfId="59"/>
    <tableColumn id="5" xr3:uid="{61AC83E3-B7F5-4D21-AFEE-CFA1E63C08D1}"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C147688-6EE8-48D0-B064-E9292B4BB272}" name="Factor3" displayName="Factor3" ref="A21:C22" totalsRowShown="0" headerRowDxfId="57" dataDxfId="56" headerRowBorderDxfId="54" tableBorderDxfId="55" totalsRowBorderDxfId="53">
  <tableColumns count="3">
    <tableColumn id="1" xr3:uid="{CEA68E19-F190-4F62-9AF7-2EF2FC51ECA0}" name="Local Result" dataDxfId="52"/>
    <tableColumn id="2" xr3:uid="{7845CCF0-DF6D-4A8D-9B32-EE22A932ADE1}" name="State Target" dataDxfId="51"/>
    <tableColumn id="3" xr3:uid="{EAF2233D-E212-4882-9415-D438CDFFC7E3}"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EC10A49-6103-41C1-AC72-AC56F461656B}" name="Table4" displayName="Table4" ref="A26:C27" totalsRowShown="0" headerRowDxfId="49" dataDxfId="48" headerRowBorderDxfId="46" tableBorderDxfId="47" totalsRowBorderDxfId="45">
  <tableColumns count="3">
    <tableColumn id="1" xr3:uid="{72637591-663D-4B1A-B76F-BF38CBDF1ED3}" name="Local Result" dataDxfId="44"/>
    <tableColumn id="2" xr3:uid="{0144369B-0B19-4453-BCB6-5DD4A4BEE946}" name="State Target" dataDxfId="43"/>
    <tableColumn id="3" xr3:uid="{FAFDBCB1-33F4-4146-8A0C-19EDC212F12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D942F3A-125B-48F4-A1FF-C9925BB27AF9}" name="Table5" displayName="Table5" ref="A29:C30" totalsRowShown="0" headerRowDxfId="41" dataDxfId="40" headerRowBorderDxfId="38" tableBorderDxfId="39" totalsRowBorderDxfId="37">
  <tableColumns count="3">
    <tableColumn id="1" xr3:uid="{0F963163-589F-4F58-80E5-96F332E72648}" name="Local Results" dataDxfId="36"/>
    <tableColumn id="2" xr3:uid="{8819EBA7-577B-4A81-B2E6-D421FB896DA7}" name="State Target" dataDxfId="35"/>
    <tableColumn id="3" xr3:uid="{3A3C7E1B-CABB-4BB5-BD14-709B705E2C0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E6ACA77-025D-4D0B-AE53-DD54900377A7}" name="Table6" displayName="Table6" ref="A34:D35" totalsRowShown="0" headerRowDxfId="33" dataDxfId="32" headerRowBorderDxfId="30" tableBorderDxfId="31" totalsRowBorderDxfId="29" dataCellStyle="Percent">
  <tableColumns count="4">
    <tableColumn id="1" xr3:uid="{57806CD4-37F0-4900-B6AF-4071C788076E}" name="DLM ELA Participation Rate" dataDxfId="28" dataCellStyle="Percent"/>
    <tableColumn id="2" xr3:uid="{93B8508D-3537-44EF-A2D9-DBBF82B9FB47}" name="DLM Math Participation Rate" dataDxfId="27" dataCellStyle="Percent"/>
    <tableColumn id="3" xr3:uid="{72C09B57-3ACD-4B71-B247-B251AE6B5235}" name="DLM Science Participation Rate" dataDxfId="26" dataCellStyle="Percent"/>
    <tableColumn id="4" xr3:uid="{EE68160C-C985-47C3-85E7-C26927E71AB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C0EF12C-5A0E-4DAE-891F-9FAC7E07AE31}" name="Table7" displayName="Table7" ref="A39:C40" totalsRowShown="0" headerRowDxfId="24" dataDxfId="23" headerRowBorderDxfId="21" tableBorderDxfId="22" totalsRowBorderDxfId="20">
  <tableColumns count="3">
    <tableColumn id="1" xr3:uid="{D0A69DAC-FEAE-4395-9B99-0DA95893F4BF}" name="The LEA was identified as non-compliant on one or more of the following indicators: 4B, 9, 10, 11 and 12 " dataDxfId="19"/>
    <tableColumn id="2" xr3:uid="{9E25F2FF-EACF-4DEE-85C6-8FACBAF23A3F}" name="Findings were corrected" dataDxfId="18"/>
    <tableColumn id="3" xr3:uid="{1E420399-C296-4D4F-B8CF-FAF17038CC5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33084F1-EF41-479B-B0EE-A7627337A77D}" name="Table8" displayName="Table8" ref="A44:C45" totalsRowShown="0" headerRowDxfId="16" dataDxfId="15" headerRowBorderDxfId="13" tableBorderDxfId="14" totalsRowBorderDxfId="12">
  <tableColumns count="3">
    <tableColumn id="1" xr3:uid="{32E715FB-7195-4F13-AF44-36782C75D9E2}" name="The LEA's Fall 2022 NJ SMART Special Education Submission contained errors" dataDxfId="11"/>
    <tableColumn id="2" xr3:uid="{A53D9BD5-C609-491E-96A0-49F8CB280F20}" name="Number of Errors" dataDxfId="10"/>
    <tableColumn id="3" xr3:uid="{80A7B802-EE18-428B-BEAF-AE6219FE68F8}"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DC1D955-21BD-4AD7-AEDA-7DE0F9532CCF}" name="Factor9" displayName="Factor9" ref="A49:D50" totalsRowShown="0" headerRowDxfId="8" dataDxfId="7" headerRowBorderDxfId="5" tableBorderDxfId="6" totalsRowBorderDxfId="4">
  <tableColumns count="4">
    <tableColumn id="1" xr3:uid="{E6624D0D-8565-49CE-BF2D-C295E7F4A3FA}" name="The LEA's SFY23 Application was submitted late" dataDxfId="3"/>
    <tableColumn id="2" xr3:uid="{EE8BCCDA-B51C-4F31-9091-AB3D5DB75F52}" name="Number of Application Revision Rounds" dataDxfId="2"/>
    <tableColumn id="3" xr3:uid="{5658815F-EE09-440A-AD67-5E9754D21F39}" name="Late Final Expenditure Report" dataDxfId="1"/>
    <tableColumn id="4" xr3:uid="{6D7599EA-64B2-4E68-8A32-170C9F3372D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13A40-2BFA-4835-93E4-9DF506E65EC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20</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2024-05-30T20:07:55Z</dcterms:created>
  <dcterms:modified xsi:type="dcterms:W3CDTF">2024-05-30T20:08:00Z</dcterms:modified>
</cp:coreProperties>
</file>