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7C0478CE-E35C-4032-8711-188B89380ECA}" xr6:coauthVersionLast="47" xr6:coauthVersionMax="47" xr10:uidLastSave="{00000000-0000-0000-0000-000000000000}"/>
  <bookViews>
    <workbookView xWindow="-29625" yWindow="3870" windowWidth="28890" windowHeight="15315" xr2:uid="{7318FA84-3D26-4151-974C-6C6D899CBCDE}"/>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<sst xmlns="http://schemas.openxmlformats.org/spreadsheetml/2006/main" count="73" uniqueCount="54">
  <si>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</si>
  <si>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</si>
  <si>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</si>
  <si>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</si>
  <si>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</si>
  <si>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</si>
  <si>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</si>
  <si>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</si>
  <si>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</si>
  <si>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</si>
  <si>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</si>
  <si>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</si>
  <si>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</si>
  <si>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</si>
  <si>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</si>
  <si>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</si>
  <si>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</si>
  <si>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</si>
  <si>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</si>
  <si>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</si>
  <si>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</si>
  <si>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</si>
  <si>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</si>
  <si>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</si>
  <si>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</si>
  <si>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</si>
  <si>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</si>
  <si>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</si>
  <si>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</si>
  <si>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</si>
  <si>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</si>
  <si>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</si>
  <si>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</si>
  <si>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</si>
  <si>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</si>
  <si>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</si>
  <si>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</si>
  <si>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</si>
  <si>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</si>
  <si>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</si>
  <si>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</si>
  <si>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</si>
  <si>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</si>
  <si>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</si>
  <si>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</si>
  <si>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</si>
  <si>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</si>
  <si>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Howell Township Public School District (2290)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</si>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</sst>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2290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4D14534-0807-4A02-B503-BE6FCE61A2B0}" name="Factor1" displayName="Factor1" ref="A12:D13" totalsRowShown="0" headerRowDxfId="76" dataDxfId="75" headerRowBorderDxfId="73" tableBorderDxfId="74" totalsRowBorderDxfId="72">
  <tableColumns count="4">
    <tableColumn id="1" xr3:uid="{A1256830-B63B-405F-A8FF-D42E87C28AF2}" name="The LEA met the cell size and N size requirements on at least one measure of Indicator 4B in  school year 2021-22" dataDxfId="71"/>
    <tableColumn id="2" xr3:uid="{3FCF43E6-0F87-474D-85E9-A4FB82D2B994}" name="The number of measures on which the LEA’s risk ratio was over the threshold in school year 2021-22" dataDxfId="70"/>
    <tableColumn id="3" xr3:uid="{17DE6280-5736-4A52-9880-53511BAEB116}" name="The LEA also had one or more risk ratios over the threshold In the prior school year (SY2020-21)" dataDxfId="69"/>
    <tableColumn id="4" xr3:uid="{23337E50-C050-4A23-AFE3-80D91B6AB6EA}"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1EE2EBF-BA2D-4915-AAFE-19D302247B5E}" name="Factor2" displayName="Factor2" ref="A16:E17" totalsRowShown="0" headerRowDxfId="67" dataDxfId="66" headerRowBorderDxfId="64" tableBorderDxfId="65" totalsRowBorderDxfId="63">
  <tableColumns count="5">
    <tableColumn id="1" xr3:uid="{94AC7652-5AB7-494C-AFB5-8018FB7F779C}" name="The LEA met minimum cell size and N size requirements on at least one school year 2022-23 measure of Indicators 9 and 10" dataDxfId="62"/>
    <tableColumn id="2" xr3:uid="{50A23337-EE42-4CB4-B3F9-93B9232A1CE7}" name="The number of school year 2022-23 measures on which the LEA’s risk ratio was over the threshold" dataDxfId="61"/>
    <tableColumn id="3" xr3:uid="{30201071-0295-4885-A218-9D4F2B91995F}" name="The LEA was identified as noncompliant on at least one measure of Indicator 9 and/or 10" dataDxfId="60"/>
    <tableColumn id="4" xr3:uid="{486E0EB4-4181-4C5C-8ACB-AA834369B3BB}" name="The number of measures for which the LEA was found noncompliant" dataDxfId="59"/>
    <tableColumn id="5" xr3:uid="{A495F016-EF86-4198-8F6B-C2F51B8D5C4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63443B7-38F2-49BA-9B50-93C68A758540}" name="Factor3" displayName="Factor3" ref="A21:C22" totalsRowShown="0" headerRowDxfId="57" dataDxfId="56" headerRowBorderDxfId="54" tableBorderDxfId="55" totalsRowBorderDxfId="53">
  <tableColumns count="3">
    <tableColumn id="1" xr3:uid="{94C3B49B-5B0D-40A2-8389-8F9F001DA8AB}" name="Local Result" dataDxfId="52"/>
    <tableColumn id="2" xr3:uid="{B6E6DC9B-92B6-4E58-8DF0-00ED611E1ABA}" name="State Target" dataDxfId="51"/>
    <tableColumn id="3" xr3:uid="{580EACAB-5E11-4160-BF05-5A9A83E7A23B}"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09BE0E3-24A9-4BBF-9C98-7AE62CC47923}" name="Table4" displayName="Table4" ref="A26:C27" totalsRowShown="0" headerRowDxfId="49" dataDxfId="48" headerRowBorderDxfId="46" tableBorderDxfId="47" totalsRowBorderDxfId="45">
  <tableColumns count="3">
    <tableColumn id="1" xr3:uid="{F9B67172-EB8D-4CBC-97CB-AACF5726CAD9}" name="Local Result" dataDxfId="44"/>
    <tableColumn id="2" xr3:uid="{57EEDB83-A66E-411D-9C75-B137CB4D8874}" name="State Target" dataDxfId="43"/>
    <tableColumn id="3" xr3:uid="{6B2EA49E-DA47-425E-9F24-8A672C4D37FA}"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055A5AE-EC1D-4337-BC21-5DB259982F13}" name="Table5" displayName="Table5" ref="A29:C30" totalsRowShown="0" headerRowDxfId="41" dataDxfId="40" headerRowBorderDxfId="38" tableBorderDxfId="39" totalsRowBorderDxfId="37">
  <tableColumns count="3">
    <tableColumn id="1" xr3:uid="{BD86FFC4-5B3E-4325-AA86-12ED8D0AFC64}" name="Local Results" dataDxfId="36"/>
    <tableColumn id="2" xr3:uid="{A17523EF-2E75-4EFB-9C4C-CCB0E90BED24}" name="State Target" dataDxfId="35"/>
    <tableColumn id="3" xr3:uid="{00122E2D-E7D0-42CB-BC0D-9BBF69EE6518}"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B29EF44-0DB7-4938-81BB-D4F08CAF10B9}" name="Table6" displayName="Table6" ref="A34:D35" totalsRowShown="0" headerRowDxfId="33" dataDxfId="32" headerRowBorderDxfId="30" tableBorderDxfId="31" totalsRowBorderDxfId="29" dataCellStyle="Percent">
  <tableColumns count="4">
    <tableColumn id="1" xr3:uid="{4DD8362D-D116-4160-8BD9-48B26D7B8063}" name="DLM ELA Participation Rate" dataDxfId="28" dataCellStyle="Percent"/>
    <tableColumn id="2" xr3:uid="{941397E8-CE19-4381-A66D-FB23A6134B61}" name="DLM Math Participation Rate" dataDxfId="27" dataCellStyle="Percent"/>
    <tableColumn id="3" xr3:uid="{343F31F6-1086-486F-8750-D01216B17995}" name="DLM Science Participation Rate" dataDxfId="26" dataCellStyle="Percent"/>
    <tableColumn id="4" xr3:uid="{B6508811-E6A9-42F6-88D2-ADCCFB6A1DB2}"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4340C0D-060D-415C-8266-7D680A910D1B}" name="Table7" displayName="Table7" ref="A39:C40" totalsRowShown="0" headerRowDxfId="24" dataDxfId="23" headerRowBorderDxfId="21" tableBorderDxfId="22" totalsRowBorderDxfId="20">
  <tableColumns count="3">
    <tableColumn id="1" xr3:uid="{098B622F-7216-4660-BDCB-A8AF8FA8A925}" name="The LEA was identified as non-compliant on one or more of the following indicators: 4B, 9, 10, 11 and 12 " dataDxfId="19"/>
    <tableColumn id="2" xr3:uid="{54D5E446-1963-4F78-AC94-B2527627179C}" name="Findings were corrected" dataDxfId="18"/>
    <tableColumn id="3" xr3:uid="{E46A003D-64A8-4F90-92C0-224A5F2D585E}"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6D26C90-FDE3-41FB-AC3A-37F65098DF18}" name="Table8" displayName="Table8" ref="A44:C45" totalsRowShown="0" headerRowDxfId="16" dataDxfId="15" headerRowBorderDxfId="13" tableBorderDxfId="14" totalsRowBorderDxfId="12">
  <tableColumns count="3">
    <tableColumn id="1" xr3:uid="{E9A27449-C51E-4406-8B95-B1BB35EDA387}" name="The LEA's Fall 2022 NJ SMART Special Education Submission contained errors" dataDxfId="11"/>
    <tableColumn id="2" xr3:uid="{FE365A4C-F618-418B-BAD6-11BCFDF06CAA}" name="Number of Errors" dataDxfId="10"/>
    <tableColumn id="3" xr3:uid="{C19FE96C-3E15-481A-86C4-3D84980876C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3F59BA6-C2CF-441F-BE16-258E3466B233}" name="Factor9" displayName="Factor9" ref="A49:D50" totalsRowShown="0" headerRowDxfId="8" dataDxfId="7" headerRowBorderDxfId="5" tableBorderDxfId="6" totalsRowBorderDxfId="4">
  <tableColumns count="4">
    <tableColumn id="1" xr3:uid="{3CB5FD31-B631-4E6F-AD9D-6507EFB5B3AD}" name="The LEA's SFY23 Application was submitted late" dataDxfId="3"/>
    <tableColumn id="2" xr3:uid="{ECC7FA82-5BDF-4D8F-9E1A-25199E48C63E}" name="Number of Application Revision Rounds" dataDxfId="2"/>
    <tableColumn id="3" xr3:uid="{7CE48AE0-89A9-4EDE-9E9E-4975247CCB02}" name="Late Final Expenditure Report" dataDxfId="1"/>
    <tableColumn id="4" xr3:uid="{E60E0526-4423-480A-94A8-A128353F0A3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DE93F-DD89-4F87-8A79-F4236ADFFCA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24</v>
      </c>
    </row>
    <row r="9" spans="1:5" ht="19.350000000000001" customHeight="1" x14ac:dyDescent="0.25">
      <c r="A9" s="15" t="s">
        <v>7</v>
      </c>
      <c r="B9" s="16">
        <v>0.72573189522342063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96.744186046511629</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1.3713965855023789E-2</v>
      </c>
      <c r="B35" s="41">
        <v>1.3300083125519535E-2</v>
      </c>
      <c r="C35" s="41">
        <v>1.314708299096138E-2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2024-05-30T20:17:13Z</dcterms:created>
  <dcterms:modified xsi:type="dcterms:W3CDTF">2024-05-30T20:17:18Z</dcterms:modified>
</cp:coreProperties>
</file>