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Monmouth\"/>
    </mc:Choice>
  </mc:AlternateContent>
  <xr:revisionPtr revIDLastSave="0" documentId="13_ncr:1_{982C1441-96E2-4E2E-9255-4935C83A640E}" xr6:coauthVersionLast="47" xr6:coauthVersionMax="47" xr10:uidLastSave="{00000000-0000-0000-0000-000000000000}"/>
  <bookViews>
    <workbookView xWindow="-29625" yWindow="3870" windowWidth="28890" windowHeight="15315" xr2:uid="{663E01DC-9787-454C-80F9-E98582C7DB84}"/>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<sst xmlns="http://schemas.openxmlformats.org/spreadsheetml/2006/main" count="70" uniqueCount="52">
  <si>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</si>
  <si>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</si>
  <si>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</si>
  <si>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</si>
  <si>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</si>
  <si>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</si>
  <si>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</si>
  <si>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</si>
  <si>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</si>
  <si>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</si>
  <si>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</si>
  <si>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</si>
  <si>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</si>
  <si>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</si>
  <si>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</si>
  <si>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</si>
  <si>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</si>
  <si>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</si>
  <si>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</si>
  <si>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</si>
  <si>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</si>
  <si>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</si>
  <si>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</si>
  <si>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</si>
  <si>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</si>
  <si>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</si>
  <si>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</si>
  <si>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</si>
  <si>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</si>
  <si>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</si>
  <si>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</si>
  <si>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</si>
  <si>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</si>
  <si>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</si>
  <si>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</si>
  <si>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</si>
  <si>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</si>
  <si>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</si>
  <si>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</si>
  <si>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</si>
  <si>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</si>
  <si>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</si>
  <si>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</si>
  <si>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</si>
  <si>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</si>
  <si>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</si>
  <si>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</si>
  <si>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Long Branch Public School District (2770)</t>
  </si>
  <si>
    <t>Meets Requirements</t>
  </si>
  <si>
    <t>No</t>
  </si>
  <si>
    <t>n/a</t>
  </si>
  <si>
    <t>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</si>
</sst>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2770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2DF6EC7-8D01-41DB-8EF6-500AD754E907}" name="Factor1" displayName="Factor1" ref="A12:D13" totalsRowShown="0" headerRowDxfId="76" dataDxfId="75" headerRowBorderDxfId="73" tableBorderDxfId="74" totalsRowBorderDxfId="72">
  <tableColumns count="4">
    <tableColumn id="1" xr3:uid="{D2B821D9-CE53-4B86-895C-B05632D99015}" name="The LEA met the cell size and N size requirements on at least one measure of Indicator 4B in  school year 2021-22" dataDxfId="71"/>
    <tableColumn id="2" xr3:uid="{AFB7E5AB-8A4D-4653-98B4-1BF64EF785F2}" name="The number of measures on which the LEA’s risk ratio was over the threshold in school year 2021-22" dataDxfId="70"/>
    <tableColumn id="3" xr3:uid="{3257CE86-BF6E-4B57-9A8B-85EE868B8623}" name="The LEA also had one or more risk ratios over the threshold In the prior school year (SY2020-21)" dataDxfId="69"/>
    <tableColumn id="4" xr3:uid="{305D4D5D-582E-46AD-BFFF-599328DD3ECB}"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C96DAE3-2BE3-48AD-AB80-1649CA48EC3C}" name="Factor2" displayName="Factor2" ref="A16:E17" totalsRowShown="0" headerRowDxfId="67" dataDxfId="66" headerRowBorderDxfId="64" tableBorderDxfId="65" totalsRowBorderDxfId="63">
  <tableColumns count="5">
    <tableColumn id="1" xr3:uid="{A4393C78-A51E-4FDB-B393-F60B4C8548D3}" name="The LEA met minimum cell size and N size requirements on at least one school year 2022-23 measure of Indicators 9 and 10" dataDxfId="62"/>
    <tableColumn id="2" xr3:uid="{7CAB3AB4-009E-48DA-A075-C82F602DDBC4}" name="The number of school year 2022-23 measures on which the LEA’s risk ratio was over the threshold" dataDxfId="61"/>
    <tableColumn id="3" xr3:uid="{457806D1-43EA-4C17-ABEF-66CA02E17265}" name="The LEA was identified as noncompliant on at least one measure of Indicator 9 and/or 10" dataDxfId="60"/>
    <tableColumn id="4" xr3:uid="{8C5A6225-15D6-486F-A52E-CC516004DBC9}" name="The number of measures for which the LEA was found noncompliant" dataDxfId="59"/>
    <tableColumn id="5" xr3:uid="{DD15AC6E-38EF-48A4-886E-639464AD8678}"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20E9809-007B-4E7D-9505-1F24A4D89F8C}" name="Factor3" displayName="Factor3" ref="A21:C22" totalsRowShown="0" headerRowDxfId="57" dataDxfId="56" headerRowBorderDxfId="54" tableBorderDxfId="55" totalsRowBorderDxfId="53">
  <tableColumns count="3">
    <tableColumn id="1" xr3:uid="{E4EF723A-59BD-4C95-9C4E-862416676069}" name="Local Result" dataDxfId="52"/>
    <tableColumn id="2" xr3:uid="{F45BF7A1-CC37-4727-AB98-9F5A60C15078}" name="State Target" dataDxfId="51"/>
    <tableColumn id="3" xr3:uid="{72119A6F-0CA3-4E6E-923D-145F997D80F6}"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FC73EC7-2406-46DB-912E-7125DB8B13AF}" name="Table4" displayName="Table4" ref="A26:C27" totalsRowShown="0" headerRowDxfId="49" dataDxfId="48" headerRowBorderDxfId="46" tableBorderDxfId="47" totalsRowBorderDxfId="45">
  <tableColumns count="3">
    <tableColumn id="1" xr3:uid="{EED51B34-74B3-4BD0-971D-500B96E25F83}" name="Local Result" dataDxfId="44"/>
    <tableColumn id="2" xr3:uid="{B018B399-9C8F-4C22-A158-63B19FEFC7B0}" name="State Target" dataDxfId="43"/>
    <tableColumn id="3" xr3:uid="{A4C7A3AF-9D14-4BEE-8A15-F85A3F9B21A3}"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701C634-0046-4785-837B-C59AAE68BF62}" name="Table5" displayName="Table5" ref="A29:C30" totalsRowShown="0" headerRowDxfId="41" dataDxfId="40" headerRowBorderDxfId="38" tableBorderDxfId="39" totalsRowBorderDxfId="37">
  <tableColumns count="3">
    <tableColumn id="1" xr3:uid="{8D446501-5A86-4BF9-AE8C-EC523880692D}" name="Local Results" dataDxfId="36"/>
    <tableColumn id="2" xr3:uid="{F5496710-F326-45F7-9C16-7D6E53C37211}" name="State Target" dataDxfId="35"/>
    <tableColumn id="3" xr3:uid="{1224C4E5-13A8-47E4-BD12-C0A53A3F4BE9}"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A3D0925-0AAD-4115-B046-3795E16D8F27}" name="Table6" displayName="Table6" ref="A34:D35" totalsRowShown="0" headerRowDxfId="33" dataDxfId="32" headerRowBorderDxfId="30" tableBorderDxfId="31" totalsRowBorderDxfId="29" dataCellStyle="Percent">
  <tableColumns count="4">
    <tableColumn id="1" xr3:uid="{11B23523-94C6-42C0-8694-23CCA853A335}" name="DLM ELA Participation Rate" dataDxfId="28" dataCellStyle="Percent"/>
    <tableColumn id="2" xr3:uid="{95CE00AD-44F4-47A9-83DF-A79DBA5A6D74}" name="DLM Math Participation Rate" dataDxfId="27" dataCellStyle="Percent"/>
    <tableColumn id="3" xr3:uid="{2A3E1DC2-6069-4361-BA2E-D72002F16786}" name="DLM Science Participation Rate" dataDxfId="26" dataCellStyle="Percent"/>
    <tableColumn id="4" xr3:uid="{72A356AF-8850-4430-B139-CF83D8138950}"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42691698-4CDE-43E1-82A9-50E65D36771F}" name="Table7" displayName="Table7" ref="A39:C40" totalsRowShown="0" headerRowDxfId="24" dataDxfId="23" headerRowBorderDxfId="21" tableBorderDxfId="22" totalsRowBorderDxfId="20">
  <tableColumns count="3">
    <tableColumn id="1" xr3:uid="{F82CD9F2-7E49-4376-B9EA-D3CC09E9D84B}" name="The LEA was identified as non-compliant on one or more of the following indicators: 4B, 9, 10, 11 and 12 " dataDxfId="19"/>
    <tableColumn id="2" xr3:uid="{9AF2B806-CA40-427B-B41B-BBA66C472AF0}" name="Findings were corrected" dataDxfId="18"/>
    <tableColumn id="3" xr3:uid="{AF3F9F98-B207-4D3D-8253-3FB958AA5AC1}"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753B95F-3C40-41A7-87DF-869F7159FDA4}" name="Table8" displayName="Table8" ref="A44:C45" totalsRowShown="0" headerRowDxfId="16" dataDxfId="15" headerRowBorderDxfId="13" tableBorderDxfId="14" totalsRowBorderDxfId="12">
  <tableColumns count="3">
    <tableColumn id="1" xr3:uid="{6476895B-A871-4080-9CE4-9EB39702F3FB}" name="The LEA's Fall 2022 NJ SMART Special Education Submission contained errors" dataDxfId="11"/>
    <tableColumn id="2" xr3:uid="{F965060C-A9BC-4478-A5DF-0879E11B0A18}" name="Number of Errors" dataDxfId="10"/>
    <tableColumn id="3" xr3:uid="{7B99EC93-A404-4AF5-98CB-C07CEC3356CC}"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AE6F8652-63B0-4F1C-839D-8BA199CDA3A8}" name="Factor9" displayName="Factor9" ref="A49:D50" totalsRowShown="0" headerRowDxfId="8" dataDxfId="7" headerRowBorderDxfId="5" tableBorderDxfId="6" totalsRowBorderDxfId="4">
  <tableColumns count="4">
    <tableColumn id="1" xr3:uid="{DB5E6EF5-3952-4A68-9E1D-63530CB62612}" name="The LEA's SFY23 Application was submitted late" dataDxfId="3"/>
    <tableColumn id="2" xr3:uid="{59FEA66E-45B2-4A66-A0F3-75A442C25B01}" name="Number of Application Revision Rounds" dataDxfId="2"/>
    <tableColumn id="3" xr3:uid="{0DE33662-3A55-4446-A6C8-4414FF428851}" name="Late Final Expenditure Report" dataDxfId="1"/>
    <tableColumn id="4" xr3:uid="{17EB0030-91DB-48C2-8566-A2BDB09E30A5}"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00751-5BE4-4E2E-B053-1C588869F935}">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20</v>
      </c>
    </row>
    <row r="8" spans="1:5" ht="19.350000000000001" customHeight="1" x14ac:dyDescent="0.25">
      <c r="A8" s="13" t="s">
        <v>6</v>
      </c>
      <c r="B8" s="14">
        <v>29</v>
      </c>
    </row>
    <row r="9" spans="1:5" ht="19.350000000000001" customHeight="1" x14ac:dyDescent="0.25">
      <c r="A9" s="15" t="s">
        <v>7</v>
      </c>
      <c r="B9" s="16">
        <v>0.25115562403698</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1</v>
      </c>
      <c r="C17" s="25" t="s">
        <v>51</v>
      </c>
      <c r="D17" s="25">
        <v>1</v>
      </c>
      <c r="E17" s="25">
        <v>0</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86.206896551724128</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v>100</v>
      </c>
      <c r="B27" s="34">
        <v>100</v>
      </c>
      <c r="C27" s="25">
        <v>3</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v>100</v>
      </c>
      <c r="B30" s="34">
        <v>100</v>
      </c>
      <c r="C30" s="25">
        <v>4</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1.994524833789597E-2</v>
      </c>
      <c r="B35" s="41">
        <v>1.8681318681318681E-2</v>
      </c>
      <c r="C35" s="41">
        <v>1.4886164623467601E-2</v>
      </c>
      <c r="D35" s="42">
        <v>1</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2024-05-30T20:22:31Z</dcterms:created>
  <dcterms:modified xsi:type="dcterms:W3CDTF">2024-05-30T20:22:36Z</dcterms:modified>
</cp:coreProperties>
</file>