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rris\"/>
    </mc:Choice>
  </mc:AlternateContent>
  <xr:revisionPtr revIDLastSave="0" documentId="13_ncr:1_{3E56E839-18B6-455B-BF19-74D594F164A6}" xr6:coauthVersionLast="47" xr6:coauthVersionMax="47" xr10:uidLastSave="{00000000-0000-0000-0000-000000000000}"/>
  <bookViews>
    <workbookView xWindow="-29625" yWindow="3870" windowWidth="28890" windowHeight="15315" xr2:uid="{705E9C3A-FFA6-4BB9-B9E6-14A554E4C6A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<sst xmlns="http://schemas.openxmlformats.org/spreadsheetml/2006/main" count="75" uniqueCount="55">
  <si>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</si>
  <si>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</si>
  <si>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</si>
  <si>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</si>
  <si>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</si>
  <si>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</si>
  <si>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</si>
  <si>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</si>
  <si>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</si>
  <si>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</si>
  <si>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</si>
  <si>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</si>
  <si>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</si>
  <si>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</si>
  <si>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</si>
  <si>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</si>
  <si>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</si>
  <si>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</si>
  <si>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</si>
  <si>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</si>
  <si>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</si>
  <si>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</si>
  <si>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</si>
  <si>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</si>
  <si>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</si>
  <si>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</si>
  <si>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</si>
  <si>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</si>
  <si>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</si>
  <si>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</si>
  <si>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</si>
  <si>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</si>
  <si>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</si>
  <si>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</si>
  <si>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</si>
  <si>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</si>
  <si>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</si>
  <si>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</si>
  <si>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</si>
  <si>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</si>
  <si>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</si>
  <si>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</si>
  <si>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</si>
  <si>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</si>
  <si>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</si>
  <si>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</si>
  <si>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</si>
  <si>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Butler Public School District (0630)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</si>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</sst>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0630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F497F9-8BB7-4EF6-86E6-DB17C0A06542}" name="Factor1" displayName="Factor1" ref="A12:D13" totalsRowShown="0" headerRowDxfId="76" dataDxfId="75" headerRowBorderDxfId="73" tableBorderDxfId="74" totalsRowBorderDxfId="72">
  <tableColumns count="4">
    <tableColumn id="1" xr3:uid="{215B1E07-2165-420A-833E-7D9D8A8F1DDA}" name="The LEA met the cell size and N size requirements on at least one measure of Indicator 4B in  school year 2021-22" dataDxfId="71"/>
    <tableColumn id="2" xr3:uid="{A078B0C5-4C9F-449C-8809-8AD7B19A01A7}" name="The number of measures on which the LEA’s risk ratio was over the threshold in school year 2021-22" dataDxfId="70"/>
    <tableColumn id="3" xr3:uid="{4A778F09-8FB1-4BA4-9495-3C461AB17753}" name="The LEA also had one or more risk ratios over the threshold In the prior school year (SY2020-21)" dataDxfId="69"/>
    <tableColumn id="4" xr3:uid="{89425532-EBC2-417D-8B4E-B6BCB5E2EAA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2F685B-8F4C-46A8-A649-38DCE7D53235}" name="Factor2" displayName="Factor2" ref="A16:E17" totalsRowShown="0" headerRowDxfId="67" dataDxfId="66" headerRowBorderDxfId="64" tableBorderDxfId="65" totalsRowBorderDxfId="63">
  <tableColumns count="5">
    <tableColumn id="1" xr3:uid="{8117C3D6-55EF-4B74-85E8-0487E837A7A6}" name="The LEA met minimum cell size and N size requirements on at least one school year 2022-23 measure of Indicators 9 and 10" dataDxfId="62"/>
    <tableColumn id="2" xr3:uid="{B3A32425-D60D-43EF-BBF4-2502B783E6B5}" name="The number of school year 2022-23 measures on which the LEA’s risk ratio was over the threshold" dataDxfId="61"/>
    <tableColumn id="3" xr3:uid="{AB3DA248-8AA2-4FC3-AEF2-2AFCE8944626}" name="The LEA was identified as noncompliant on at least one measure of Indicator 9 and/or 10" dataDxfId="60"/>
    <tableColumn id="4" xr3:uid="{029D0EEA-0801-4083-9827-29B8ED79125B}" name="The number of measures for which the LEA was found noncompliant" dataDxfId="59"/>
    <tableColumn id="5" xr3:uid="{7943E1BB-D312-4686-AE27-B6C46C447A5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F937BC-E289-4580-8CF0-02F70602217E}" name="Factor3" displayName="Factor3" ref="A21:C22" totalsRowShown="0" headerRowDxfId="57" dataDxfId="56" headerRowBorderDxfId="54" tableBorderDxfId="55" totalsRowBorderDxfId="53">
  <tableColumns count="3">
    <tableColumn id="1" xr3:uid="{7ADC7735-4D79-4213-99CC-7E567FEED811}" name="Local Result" dataDxfId="52"/>
    <tableColumn id="2" xr3:uid="{26A684CE-2BA7-4E83-B2C1-4B44285E52ED}" name="State Target" dataDxfId="51"/>
    <tableColumn id="3" xr3:uid="{A08868A5-950A-44CA-8E04-664C2A4F8F2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7A947E-FF66-4F10-8161-8344C305901B}" name="Table4" displayName="Table4" ref="A26:C27" totalsRowShown="0" headerRowDxfId="49" dataDxfId="48" headerRowBorderDxfId="46" tableBorderDxfId="47" totalsRowBorderDxfId="45">
  <tableColumns count="3">
    <tableColumn id="1" xr3:uid="{76F4C587-F0A4-4516-B8C6-B50AA3094B0E}" name="Local Result" dataDxfId="44"/>
    <tableColumn id="2" xr3:uid="{C29A9D27-3ACD-4AFB-A280-CEC7160278E1}" name="State Target" dataDxfId="43"/>
    <tableColumn id="3" xr3:uid="{77029179-9504-4960-82DD-1C36D880DE4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46FA1D-9A8A-42B3-8EF3-EDFFB72E8607}" name="Table5" displayName="Table5" ref="A29:C30" totalsRowShown="0" headerRowDxfId="41" dataDxfId="40" headerRowBorderDxfId="38" tableBorderDxfId="39" totalsRowBorderDxfId="37">
  <tableColumns count="3">
    <tableColumn id="1" xr3:uid="{A9B30B9E-82EF-44AD-AE08-26B13A4D0198}" name="Local Results" dataDxfId="36"/>
    <tableColumn id="2" xr3:uid="{C7B5CE85-5B18-41E0-A8F7-EC498077F691}" name="State Target" dataDxfId="35"/>
    <tableColumn id="3" xr3:uid="{DDF2DD2F-93B5-4FFA-9135-95EFA85C08E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4FFC153-A3B3-4921-A36D-FADF7F0423B3}" name="Table6" displayName="Table6" ref="A34:D35" totalsRowShown="0" headerRowDxfId="33" dataDxfId="32" headerRowBorderDxfId="30" tableBorderDxfId="31" totalsRowBorderDxfId="29" dataCellStyle="Percent">
  <tableColumns count="4">
    <tableColumn id="1" xr3:uid="{DEB6ADA9-CE35-43C3-A137-4E08052AD197}" name="DLM ELA Participation Rate" dataDxfId="28" dataCellStyle="Percent"/>
    <tableColumn id="2" xr3:uid="{7A398629-E2A6-4436-9E9D-9DBB92D27402}" name="DLM Math Participation Rate" dataDxfId="27" dataCellStyle="Percent"/>
    <tableColumn id="3" xr3:uid="{C9FCA34B-61D6-433A-B4FD-514913DCCE82}" name="DLM Science Participation Rate" dataDxfId="26" dataCellStyle="Percent"/>
    <tableColumn id="4" xr3:uid="{A1D4C6CF-D8D8-4637-9977-E5B44B555E5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97302E-FF1D-4331-AB13-A607F9E07792}" name="Table7" displayName="Table7" ref="A39:C40" totalsRowShown="0" headerRowDxfId="24" dataDxfId="23" headerRowBorderDxfId="21" tableBorderDxfId="22" totalsRowBorderDxfId="20">
  <tableColumns count="3">
    <tableColumn id="1" xr3:uid="{76238888-C4FB-41FE-9181-17FB4BDC3B1D}" name="The LEA was identified as non-compliant on one or more of the following indicators: 4B, 9, 10, 11 and 12 " dataDxfId="19"/>
    <tableColumn id="2" xr3:uid="{1151796E-79A5-4813-B528-7A7ECCBBF5A0}" name="Findings were corrected" dataDxfId="18"/>
    <tableColumn id="3" xr3:uid="{1DE0ACD5-DE30-47ED-B749-A79762D2A1D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DCE06BA-055C-40FF-96CB-2CBA04FA2800}" name="Table8" displayName="Table8" ref="A44:C45" totalsRowShown="0" headerRowDxfId="16" dataDxfId="15" headerRowBorderDxfId="13" tableBorderDxfId="14" totalsRowBorderDxfId="12">
  <tableColumns count="3">
    <tableColumn id="1" xr3:uid="{D854D09A-F1DF-444B-8720-73D311F87BB2}" name="The LEA's Fall 2022 NJ SMART Special Education Submission contained errors" dataDxfId="11"/>
    <tableColumn id="2" xr3:uid="{1DA94167-8D87-4D73-839B-281D3571A488}" name="Number of Errors" dataDxfId="10"/>
    <tableColumn id="3" xr3:uid="{BA922494-2F34-4ACD-9CE1-942BD9862DD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444CBCB-694A-407F-BEEF-25BA4D1292E9}" name="Factor9" displayName="Factor9" ref="A49:D50" totalsRowShown="0" headerRowDxfId="8" dataDxfId="7" headerRowBorderDxfId="5" tableBorderDxfId="6" totalsRowBorderDxfId="4">
  <tableColumns count="4">
    <tableColumn id="1" xr3:uid="{74BAE8BB-204C-48C3-8D44-FCBCB4F7312F}" name="The LEA's SFY23 Application was submitted late" dataDxfId="3"/>
    <tableColumn id="2" xr3:uid="{51749CA8-0ADA-488F-92C2-FBC95FB8BA55}" name="Number of Application Revision Rounds" dataDxfId="2"/>
    <tableColumn id="3" xr3:uid="{2ED06A38-F248-4ABF-BAAD-4749281CF38D}" name="Late Final Expenditure Report" dataDxfId="1"/>
    <tableColumn id="4" xr3:uid="{CA6AAF7A-CB7E-4468-86C2-9E630B79F71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1E7C7-E79C-426E-9D51-56A69811D98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20</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1.7985611510791368E-3</v>
      </c>
      <c r="B35" s="41">
        <v>1.736111111111111E-3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2024-05-30T19:58:26Z</dcterms:created>
  <dcterms:modified xsi:type="dcterms:W3CDTF">2024-05-30T19:58:31Z</dcterms:modified>
</cp:coreProperties>
</file>