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rris\"/>
    </mc:Choice>
  </mc:AlternateContent>
  <xr:revisionPtr revIDLastSave="0" documentId="13_ncr:1_{2A97A0AB-E2B5-4274-9A28-63C3F0CA75CD}" xr6:coauthVersionLast="47" xr6:coauthVersionMax="47" xr10:uidLastSave="{00000000-0000-0000-0000-000000000000}"/>
  <bookViews>
    <workbookView xWindow="-29625" yWindow="3870" windowWidth="28890" windowHeight="15315" xr2:uid="{313B8C89-2C88-4AA9-8D6D-6520AC14F22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<sst xmlns="http://schemas.openxmlformats.org/spreadsheetml/2006/main" count="74" uniqueCount="54">
  <si>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</si>
  <si>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</si>
  <si>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</si>
  <si>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</si>
  <si>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</si>
  <si>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</si>
  <si>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</si>
  <si>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</si>
  <si>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</si>
  <si>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</si>
  <si>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</si>
  <si>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</si>
  <si>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</si>
  <si>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</si>
  <si>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</si>
  <si>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</si>
  <si>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</si>
  <si>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</si>
  <si>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</si>
  <si>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</si>
  <si>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</si>
  <si>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</si>
  <si>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</si>
  <si>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</si>
  <si>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</si>
  <si>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</si>
  <si>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</si>
  <si>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</si>
  <si>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</si>
  <si>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</si>
  <si>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</si>
  <si>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</si>
  <si>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</si>
  <si>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</si>
  <si>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</si>
  <si>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</si>
  <si>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</si>
  <si>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</si>
  <si>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</si>
  <si>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</si>
  <si>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</si>
  <si>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</si>
  <si>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</si>
  <si>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</si>
  <si>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</si>
  <si>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</si>
  <si>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</si>
  <si>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Netcong School District (3520)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</si>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</sst>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3520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8B5AF7-633C-40FE-9693-8E9FC2BC8C7E}" name="Factor1" displayName="Factor1" ref="A12:D13" totalsRowShown="0" headerRowDxfId="76" dataDxfId="75" headerRowBorderDxfId="73" tableBorderDxfId="74" totalsRowBorderDxfId="72">
  <tableColumns count="4">
    <tableColumn id="1" xr3:uid="{B6AAE4A6-8FD7-422B-9582-D3EB3A9069B1}" name="The LEA met the cell size and N size requirements on at least one measure of Indicator 4B in  school year 2021-22" dataDxfId="71"/>
    <tableColumn id="2" xr3:uid="{C4BEA84F-B09B-4E70-BD2E-A3099C717DAD}" name="The number of measures on which the LEA’s risk ratio was over the threshold in school year 2021-22" dataDxfId="70"/>
    <tableColumn id="3" xr3:uid="{F2ED6890-389B-474D-983B-88739499AB8E}" name="The LEA also had one or more risk ratios over the threshold In the prior school year (SY2020-21)" dataDxfId="69"/>
    <tableColumn id="4" xr3:uid="{B1F033A2-2FB8-4695-8FB8-4FD75342378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FF4880-487E-46EE-B42C-5DA4EE3BFE63}" name="Factor2" displayName="Factor2" ref="A16:E17" totalsRowShown="0" headerRowDxfId="67" dataDxfId="66" headerRowBorderDxfId="64" tableBorderDxfId="65" totalsRowBorderDxfId="63">
  <tableColumns count="5">
    <tableColumn id="1" xr3:uid="{ACF6791B-B945-4E9F-8EEC-0F49C28657B8}" name="The LEA met minimum cell size and N size requirements on at least one school year 2022-23 measure of Indicators 9 and 10" dataDxfId="62"/>
    <tableColumn id="2" xr3:uid="{DE64E4B1-A6A9-44F4-9C13-076254554356}" name="The number of school year 2022-23 measures on which the LEA’s risk ratio was over the threshold" dataDxfId="61"/>
    <tableColumn id="3" xr3:uid="{88B8B93C-160F-42AD-A1B8-7F4EACDB04B5}" name="The LEA was identified as noncompliant on at least one measure of Indicator 9 and/or 10" dataDxfId="60"/>
    <tableColumn id="4" xr3:uid="{3371E1E0-01A6-41DA-A755-FC1049DC0612}" name="The number of measures for which the LEA was found noncompliant" dataDxfId="59"/>
    <tableColumn id="5" xr3:uid="{041E37FB-2A32-4E05-94BB-3C1C89C6BFC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AA6DA1-E10F-418A-9AB7-61E305411C32}" name="Factor3" displayName="Factor3" ref="A21:C22" totalsRowShown="0" headerRowDxfId="57" dataDxfId="56" headerRowBorderDxfId="54" tableBorderDxfId="55" totalsRowBorderDxfId="53">
  <tableColumns count="3">
    <tableColumn id="1" xr3:uid="{07949C15-842F-4D5F-840F-D49EE204A440}" name="Local Result" dataDxfId="52"/>
    <tableColumn id="2" xr3:uid="{12B1490B-FBEF-4708-8B23-2C8C70811D8D}" name="State Target" dataDxfId="51"/>
    <tableColumn id="3" xr3:uid="{04E2EF93-0809-4E81-B2DA-07D706CAA51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C419E16-60C5-4BD2-B30B-5C93E5D17AEA}" name="Table4" displayName="Table4" ref="A26:C27" totalsRowShown="0" headerRowDxfId="49" dataDxfId="48" headerRowBorderDxfId="46" tableBorderDxfId="47" totalsRowBorderDxfId="45">
  <tableColumns count="3">
    <tableColumn id="1" xr3:uid="{B965012D-C481-4632-AABC-898B20757260}" name="Local Result" dataDxfId="44"/>
    <tableColumn id="2" xr3:uid="{7C309D6D-7130-4B7D-882A-45F41D3379BC}" name="State Target" dataDxfId="43"/>
    <tableColumn id="3" xr3:uid="{575A4651-6558-42F1-999C-180737FEC31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7F0502-FB07-4517-92BF-05D3069D5BB5}" name="Table5" displayName="Table5" ref="A29:C30" totalsRowShown="0" headerRowDxfId="41" dataDxfId="40" headerRowBorderDxfId="38" tableBorderDxfId="39" totalsRowBorderDxfId="37">
  <tableColumns count="3">
    <tableColumn id="1" xr3:uid="{6B6106BD-FC20-442B-B84D-56F59797C8F2}" name="Local Results" dataDxfId="36"/>
    <tableColumn id="2" xr3:uid="{2368C3C1-0950-46E0-BB3B-AE543798450D}" name="State Target" dataDxfId="35"/>
    <tableColumn id="3" xr3:uid="{6E38AAB9-8FA6-4218-B410-6C05801075D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91BD24-2AE5-47AD-9CA2-2FA9BD6143E4}" name="Table6" displayName="Table6" ref="A34:D35" totalsRowShown="0" headerRowDxfId="33" dataDxfId="32" headerRowBorderDxfId="30" tableBorderDxfId="31" totalsRowBorderDxfId="29" dataCellStyle="Percent">
  <tableColumns count="4">
    <tableColumn id="1" xr3:uid="{3C8E55CF-55E2-418F-B7BD-0A2EE520F6B7}" name="DLM ELA Participation Rate" dataDxfId="28" dataCellStyle="Percent"/>
    <tableColumn id="2" xr3:uid="{9E380C1B-9807-4DCC-84B8-79AB8D6B1C6D}" name="DLM Math Participation Rate" dataDxfId="27" dataCellStyle="Percent"/>
    <tableColumn id="3" xr3:uid="{D4AD0FA3-0954-4A99-BE4A-D97513534875}" name="DLM Science Participation Rate" dataDxfId="26" dataCellStyle="Percent"/>
    <tableColumn id="4" xr3:uid="{39A204F1-76DA-4AE4-9ADA-443DCF7EB7C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42DF8A-FD3B-4CB3-A62F-54A47B887B71}" name="Table7" displayName="Table7" ref="A39:C40" totalsRowShown="0" headerRowDxfId="24" dataDxfId="23" headerRowBorderDxfId="21" tableBorderDxfId="22" totalsRowBorderDxfId="20">
  <tableColumns count="3">
    <tableColumn id="1" xr3:uid="{95FDC5F7-C6EC-4E74-ABF0-15C4DACDCAFB}" name="The LEA was identified as non-compliant on one or more of the following indicators: 4B, 9, 10, 11 and 12 " dataDxfId="19"/>
    <tableColumn id="2" xr3:uid="{4132ADF2-BE6F-40BA-8A46-50C0989F89BA}" name="Findings were corrected" dataDxfId="18"/>
    <tableColumn id="3" xr3:uid="{DF955D28-4D7C-4161-B648-F35D7DAA00D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6E14CF-50BC-45E0-8189-0CC42C82FC1D}" name="Table8" displayName="Table8" ref="A44:C45" totalsRowShown="0" headerRowDxfId="16" dataDxfId="15" headerRowBorderDxfId="13" tableBorderDxfId="14" totalsRowBorderDxfId="12">
  <tableColumns count="3">
    <tableColumn id="1" xr3:uid="{B7697ED3-60C8-492C-BC71-86875C7A41A0}" name="The LEA's Fall 2022 NJ SMART Special Education Submission contained errors" dataDxfId="11"/>
    <tableColumn id="2" xr3:uid="{39803C90-4C2C-4E28-BE6C-26E66EFB8661}" name="Number of Errors" dataDxfId="10"/>
    <tableColumn id="3" xr3:uid="{7EE0D74F-2E81-4F0B-A6B8-8149A68D314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A36965F-6991-46D1-8F05-EF325F55535B}" name="Factor9" displayName="Factor9" ref="A49:D50" totalsRowShown="0" headerRowDxfId="8" dataDxfId="7" headerRowBorderDxfId="5" tableBorderDxfId="6" totalsRowBorderDxfId="4">
  <tableColumns count="4">
    <tableColumn id="1" xr3:uid="{029B0E32-F050-41C3-B985-AFB66D370B9B}" name="The LEA's SFY23 Application was submitted late" dataDxfId="3"/>
    <tableColumn id="2" xr3:uid="{B926A25A-4262-46FF-AC33-55F77F0A304C}" name="Number of Application Revision Rounds" dataDxfId="2"/>
    <tableColumn id="3" xr3:uid="{BD15690A-8EF5-4AC8-B2CB-99BFB62CE8C1}" name="Late Final Expenditure Report" dataDxfId="1"/>
    <tableColumn id="4" xr3:uid="{A821C09F-979C-4C18-8E96-938BF337EFF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45C2-B04B-491A-8401-480AE17E3B4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25</v>
      </c>
    </row>
    <row r="9" spans="1:5" ht="19.350000000000001" customHeight="1" x14ac:dyDescent="0.25">
      <c r="A9" s="15" t="s">
        <v>7</v>
      </c>
      <c r="B9" s="16">
        <v>0.89522342064714944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5.5865921787709499E-3</v>
      </c>
      <c r="B35" s="41">
        <v>5.3763440860215058E-3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2024-05-30T20:30:29Z</dcterms:created>
  <dcterms:modified xsi:type="dcterms:W3CDTF">2024-05-30T20:30:34Z</dcterms:modified>
</cp:coreProperties>
</file>