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8DCC6083-B15D-47FD-A44F-76949FA6DB20}" xr6:coauthVersionLast="47" xr6:coauthVersionMax="47" xr10:uidLastSave="{00000000-0000-0000-0000-000000000000}"/>
  <bookViews>
    <workbookView xWindow="-29625" yWindow="3870" windowWidth="28890" windowHeight="15315" xr2:uid="{AF08ACD4-0DD6-4DBB-8574-126326B2811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<sst xmlns="http://schemas.openxmlformats.org/spreadsheetml/2006/main" count="74" uniqueCount="54">
  <si>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</si>
  <si>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</si>
  <si>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</si>
  <si>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</si>
  <si>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</si>
  <si>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</si>
  <si>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</si>
  <si>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</si>
  <si>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</si>
  <si>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</si>
  <si>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</si>
  <si>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</si>
  <si>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</si>
  <si>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</si>
  <si>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</si>
  <si>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</si>
  <si>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</si>
  <si>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</si>
  <si>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</si>
  <si>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</si>
  <si>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</si>
  <si>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</si>
  <si>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</si>
  <si>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</si>
  <si>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</si>
  <si>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</si>
  <si>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</si>
  <si>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</si>
  <si>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</si>
  <si>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</si>
  <si>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</si>
  <si>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</si>
  <si>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</si>
  <si>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</si>
  <si>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</si>
  <si>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</si>
  <si>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</si>
  <si>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</si>
  <si>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</si>
  <si>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</si>
  <si>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</si>
  <si>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</si>
  <si>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</si>
  <si>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</si>
  <si>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</si>
  <si>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</si>
  <si>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</si>
  <si>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Barnegat Township School District (0185)</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</si>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</sst>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0185</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60B50D-76E3-4C05-BE9F-E8F3753B07D7}" name="Factor1" displayName="Factor1" ref="A12:D13" totalsRowShown="0" headerRowDxfId="76" dataDxfId="75" headerRowBorderDxfId="73" tableBorderDxfId="74" totalsRowBorderDxfId="72">
  <tableColumns count="4">
    <tableColumn id="1" xr3:uid="{E115B94F-7B5D-400D-A218-5E2EFA7AC21C}" name="The LEA met the cell size and N size requirements on at least one measure of Indicator 4B in  school year 2021-22" dataDxfId="71"/>
    <tableColumn id="2" xr3:uid="{326F5D34-884F-4DB7-9C10-61F6F8F6C938}" name="The number of measures on which the LEA’s risk ratio was over the threshold in school year 2021-22" dataDxfId="70"/>
    <tableColumn id="3" xr3:uid="{3EC4B908-B980-4F58-A8F8-2FFEB7133FB9}" name="The LEA also had one or more risk ratios over the threshold In the prior school year (SY2020-21)" dataDxfId="69"/>
    <tableColumn id="4" xr3:uid="{6657DDB0-45FE-46E7-994A-906B1D48A48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ED466A-7175-4A9B-B50C-A6C7A3BC66A2}" name="Factor2" displayName="Factor2" ref="A16:E17" totalsRowShown="0" headerRowDxfId="67" dataDxfId="66" headerRowBorderDxfId="64" tableBorderDxfId="65" totalsRowBorderDxfId="63">
  <tableColumns count="5">
    <tableColumn id="1" xr3:uid="{AC29A9BC-B047-4C09-B457-791D9976D67A}" name="The LEA met minimum cell size and N size requirements on at least one school year 2022-23 measure of Indicators 9 and 10" dataDxfId="62"/>
    <tableColumn id="2" xr3:uid="{EDF30474-B45D-4310-892B-6A3ECC26010C}" name="The number of school year 2022-23 measures on which the LEA’s risk ratio was over the threshold" dataDxfId="61"/>
    <tableColumn id="3" xr3:uid="{28C0F4A1-11E7-4DDB-B9F4-2023FEBC20A9}" name="The LEA was identified as noncompliant on at least one measure of Indicator 9 and/or 10" dataDxfId="60"/>
    <tableColumn id="4" xr3:uid="{6E156916-C3B8-406B-A071-184CA5829D2D}" name="The number of measures for which the LEA was found noncompliant" dataDxfId="59"/>
    <tableColumn id="5" xr3:uid="{94E85EDD-1628-4651-8838-C98587E43D6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32E269-9DCA-48A0-A9E7-1229614D676A}" name="Factor3" displayName="Factor3" ref="A21:C22" totalsRowShown="0" headerRowDxfId="57" dataDxfId="56" headerRowBorderDxfId="54" tableBorderDxfId="55" totalsRowBorderDxfId="53">
  <tableColumns count="3">
    <tableColumn id="1" xr3:uid="{3B136E5A-4563-464F-9F94-AB99DC6095BA}" name="Local Result" dataDxfId="52"/>
    <tableColumn id="2" xr3:uid="{5D74D770-0FE6-47D4-BE01-621DE8E58B04}" name="State Target" dataDxfId="51"/>
    <tableColumn id="3" xr3:uid="{ED8C0BBB-1C25-4AC5-8FCA-F0209D335A4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7F660E4-6613-49CA-9634-989E0BCAC3BE}" name="Table4" displayName="Table4" ref="A26:C27" totalsRowShown="0" headerRowDxfId="49" dataDxfId="48" headerRowBorderDxfId="46" tableBorderDxfId="47" totalsRowBorderDxfId="45">
  <tableColumns count="3">
    <tableColumn id="1" xr3:uid="{30BCA14B-28C8-4E1D-8E85-033ED2D2C99F}" name="Local Result" dataDxfId="44"/>
    <tableColumn id="2" xr3:uid="{909749A4-E0C9-4C9A-8109-A302B97CF11B}" name="State Target" dataDxfId="43"/>
    <tableColumn id="3" xr3:uid="{8EAD4790-4FD6-499A-BE72-0CF2B570D55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DCEA54-0873-471A-8117-63D8B67335FA}" name="Table5" displayName="Table5" ref="A29:C30" totalsRowShown="0" headerRowDxfId="41" dataDxfId="40" headerRowBorderDxfId="38" tableBorderDxfId="39" totalsRowBorderDxfId="37">
  <tableColumns count="3">
    <tableColumn id="1" xr3:uid="{222F63D0-6F2D-4EB9-AE2E-59DA1C1DEEE5}" name="Local Results" dataDxfId="36"/>
    <tableColumn id="2" xr3:uid="{F2132D83-AE0A-4832-80C9-1EA621F766F2}" name="State Target" dataDxfId="35"/>
    <tableColumn id="3" xr3:uid="{9E5DFF21-CEDB-4DFF-947C-F05B44E0C4D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7C2A51-82A7-4C47-92BC-642CCB1B6BA0}" name="Table6" displayName="Table6" ref="A34:D35" totalsRowShown="0" headerRowDxfId="33" dataDxfId="32" headerRowBorderDxfId="30" tableBorderDxfId="31" totalsRowBorderDxfId="29" dataCellStyle="Percent">
  <tableColumns count="4">
    <tableColumn id="1" xr3:uid="{C65BA42A-F091-476B-B3FE-5891DFD36BE4}" name="DLM ELA Participation Rate" dataDxfId="28" dataCellStyle="Percent"/>
    <tableColumn id="2" xr3:uid="{1C755801-C44F-4D52-8D25-309212653CB2}" name="DLM Math Participation Rate" dataDxfId="27" dataCellStyle="Percent"/>
    <tableColumn id="3" xr3:uid="{F2678F34-38B5-40FB-A4CB-64EE28F9587A}" name="DLM Science Participation Rate" dataDxfId="26" dataCellStyle="Percent"/>
    <tableColumn id="4" xr3:uid="{D140B7F6-5C32-4467-A0FA-3193C648E0C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1AF3F50-F6A9-4F57-A89A-7986EB6C0AE7}" name="Table7" displayName="Table7" ref="A39:C40" totalsRowShown="0" headerRowDxfId="24" dataDxfId="23" headerRowBorderDxfId="21" tableBorderDxfId="22" totalsRowBorderDxfId="20">
  <tableColumns count="3">
    <tableColumn id="1" xr3:uid="{852D46B8-4C7D-45CE-AB64-7F19ABF44DB4}" name="The LEA was identified as non-compliant on one or more of the following indicators: 4B, 9, 10, 11 and 12 " dataDxfId="19"/>
    <tableColumn id="2" xr3:uid="{8B313A0C-480C-43A7-8746-C252F491911D}" name="Findings were corrected" dataDxfId="18"/>
    <tableColumn id="3" xr3:uid="{7F05198B-C3A9-4FF1-B446-FC1333FEC3E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8F17298-D897-42BF-A061-4AEB049EBCE4}" name="Table8" displayName="Table8" ref="A44:C45" totalsRowShown="0" headerRowDxfId="16" dataDxfId="15" headerRowBorderDxfId="13" tableBorderDxfId="14" totalsRowBorderDxfId="12">
  <tableColumns count="3">
    <tableColumn id="1" xr3:uid="{F006F4D6-2396-4A45-865C-5B25346D73F6}" name="The LEA's Fall 2022 NJ SMART Special Education Submission contained errors" dataDxfId="11"/>
    <tableColumn id="2" xr3:uid="{037BD778-F82D-4F91-8753-8BCC4A195EA5}" name="Number of Errors" dataDxfId="10"/>
    <tableColumn id="3" xr3:uid="{673B2C13-13FE-4044-A8ED-934CBC7C418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896158-D41A-48C4-BD04-B9E39010899A}" name="Factor9" displayName="Factor9" ref="A49:D50" totalsRowShown="0" headerRowDxfId="8" dataDxfId="7" headerRowBorderDxfId="5" tableBorderDxfId="6" totalsRowBorderDxfId="4">
  <tableColumns count="4">
    <tableColumn id="1" xr3:uid="{C0B7B0D2-3901-47AF-B2E1-06AF56713409}" name="The LEA's SFY23 Application was submitted late" dataDxfId="3"/>
    <tableColumn id="2" xr3:uid="{93AD1B92-F621-4F6A-9FA5-713E3C6D7762}" name="Number of Application Revision Rounds" dataDxfId="2"/>
    <tableColumn id="3" xr3:uid="{89C1F418-EAEA-4603-A35F-194C523BE20F}" name="Late Final Expenditure Report" dataDxfId="1"/>
    <tableColumn id="4" xr3:uid="{EB2A79D7-7726-4F66-918C-B5748430686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5AA2-DB41-4AD9-8C80-79825C1B278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97.247706422018354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1.5598885793871866E-2</v>
      </c>
      <c r="B35" s="41">
        <v>1.5546918378678512E-2</v>
      </c>
      <c r="C35" s="41">
        <v>1.4304291287386216E-2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2024-05-30T19:53:38Z</dcterms:created>
  <dcterms:modified xsi:type="dcterms:W3CDTF">2024-05-30T19:53:44Z</dcterms:modified>
</cp:coreProperties>
</file>