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A0487A38-C0DF-4D4E-A51C-567E197518B7}" xr6:coauthVersionLast="47" xr6:coauthVersionMax="47" xr10:uidLastSave="{00000000-0000-0000-0000-000000000000}"/>
  <bookViews>
    <workbookView xWindow="-29625" yWindow="3870" windowWidth="28890" windowHeight="15315" xr2:uid="{B3E56A97-C1AA-45AC-91E3-15A460D9BB9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<sst xmlns="http://schemas.openxmlformats.org/spreadsheetml/2006/main" count="74" uniqueCount="55">
  <si>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</si>
  <si>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</si>
  <si>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</si>
  <si>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</si>
  <si>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</si>
  <si>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</si>
  <si>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</si>
  <si>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</si>
  <si>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</si>
  <si>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</si>
  <si>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</si>
  <si>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</si>
  <si>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</si>
  <si>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</si>
  <si>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</si>
  <si>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</si>
  <si>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</si>
  <si>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</si>
  <si>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</si>
  <si>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</si>
  <si>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</si>
  <si>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</si>
  <si>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</si>
  <si>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</si>
  <si>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</si>
  <si>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</si>
  <si>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</si>
  <si>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</si>
  <si>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</si>
  <si>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</si>
  <si>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</si>
  <si>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</si>
  <si>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</si>
  <si>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</si>
  <si>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</si>
  <si>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</si>
  <si>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</si>
  <si>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</si>
  <si>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</si>
  <si>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</si>
  <si>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</si>
  <si>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</si>
  <si>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</si>
  <si>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</si>
  <si>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</si>
  <si>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</si>
  <si>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</si>
  <si>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Berkeley Township School District (0320)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</si>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</sst>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0320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1C59F3-3F0D-4F13-84E3-D8CDC21F3F49}" name="Factor1" displayName="Factor1" ref="A12:D13" totalsRowShown="0" headerRowDxfId="76" dataDxfId="75" headerRowBorderDxfId="73" tableBorderDxfId="74" totalsRowBorderDxfId="72">
  <tableColumns count="4">
    <tableColumn id="1" xr3:uid="{108021E4-D9EF-4CE1-BF19-3AF0F9738E71}" name="The LEA met the cell size and N size requirements on at least one measure of Indicator 4B in  school year 2021-22" dataDxfId="71"/>
    <tableColumn id="2" xr3:uid="{89723F82-A85D-455F-9ED1-E2295B728490}" name="The number of measures on which the LEA’s risk ratio was over the threshold in school year 2021-22" dataDxfId="70"/>
    <tableColumn id="3" xr3:uid="{927E6E23-5323-43B1-A410-AE3CE19E7D39}" name="The LEA also had one or more risk ratios over the threshold In the prior school year (SY2020-21)" dataDxfId="69"/>
    <tableColumn id="4" xr3:uid="{8110CD31-6857-4F3F-8DCF-A84CA62874D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38B1B0-119F-4737-B384-88163FA24AAE}" name="Factor2" displayName="Factor2" ref="A16:E17" totalsRowShown="0" headerRowDxfId="67" dataDxfId="66" headerRowBorderDxfId="64" tableBorderDxfId="65" totalsRowBorderDxfId="63">
  <tableColumns count="5">
    <tableColumn id="1" xr3:uid="{A26DE5D8-8243-48B4-88FE-44902F0E588E}" name="The LEA met minimum cell size and N size requirements on at least one school year 2022-23 measure of Indicators 9 and 10" dataDxfId="62"/>
    <tableColumn id="2" xr3:uid="{E2774D07-CA5D-4F79-8910-333A783DE6D6}" name="The number of school year 2022-23 measures on which the LEA’s risk ratio was over the threshold" dataDxfId="61"/>
    <tableColumn id="3" xr3:uid="{3A6006F3-3BCE-4F17-A88F-EE89AD3EFAD7}" name="The LEA was identified as noncompliant on at least one measure of Indicator 9 and/or 10" dataDxfId="60"/>
    <tableColumn id="4" xr3:uid="{5532A005-821D-4A60-A9F2-C1A8619E8423}" name="The number of measures for which the LEA was found noncompliant" dataDxfId="59"/>
    <tableColumn id="5" xr3:uid="{11E7FA44-7C84-4E19-8B03-2F4A7DCE4D0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2E341A-E0D8-4D3C-B0D3-9756F0CB2815}" name="Factor3" displayName="Factor3" ref="A21:C22" totalsRowShown="0" headerRowDxfId="57" dataDxfId="56" headerRowBorderDxfId="54" tableBorderDxfId="55" totalsRowBorderDxfId="53">
  <tableColumns count="3">
    <tableColumn id="1" xr3:uid="{479313FB-18CB-45E0-9DD6-74269B4C162D}" name="Local Result" dataDxfId="52"/>
    <tableColumn id="2" xr3:uid="{84ADD7AE-1638-41EC-88AE-AB71188F50B2}" name="State Target" dataDxfId="51"/>
    <tableColumn id="3" xr3:uid="{29E928E4-CAC5-4843-B2F6-698C55D1010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9883FA-3674-46E7-A2A1-E87F2EB32C1C}" name="Table4" displayName="Table4" ref="A26:C27" totalsRowShown="0" headerRowDxfId="49" dataDxfId="48" headerRowBorderDxfId="46" tableBorderDxfId="47" totalsRowBorderDxfId="45">
  <tableColumns count="3">
    <tableColumn id="1" xr3:uid="{34C15C82-97C6-409C-96B6-F9C460B609D6}" name="Local Result" dataDxfId="44"/>
    <tableColumn id="2" xr3:uid="{C5F0A3C2-06D4-48F3-A8DB-2A11E1133557}" name="State Target" dataDxfId="43"/>
    <tableColumn id="3" xr3:uid="{873EC8AA-9435-49C4-AAAE-34B0861120B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A663F3-7A77-4266-8967-F3EE20B860FC}" name="Table5" displayName="Table5" ref="A29:C30" totalsRowShown="0" headerRowDxfId="41" dataDxfId="40" headerRowBorderDxfId="38" tableBorderDxfId="39" totalsRowBorderDxfId="37">
  <tableColumns count="3">
    <tableColumn id="1" xr3:uid="{14BC38CB-F1F7-434F-94AF-69F7358A5076}" name="Local Results" dataDxfId="36"/>
    <tableColumn id="2" xr3:uid="{84B0BE25-05B5-480E-B2E4-112426156B64}" name="State Target" dataDxfId="35"/>
    <tableColumn id="3" xr3:uid="{A4893178-DAB9-4CA1-AEFE-FF7B1C5168F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6DAD960-E3F6-4EAE-91BE-69ED41CD8C6C}" name="Table6" displayName="Table6" ref="A34:D35" totalsRowShown="0" headerRowDxfId="33" dataDxfId="32" headerRowBorderDxfId="30" tableBorderDxfId="31" totalsRowBorderDxfId="29" dataCellStyle="Percent">
  <tableColumns count="4">
    <tableColumn id="1" xr3:uid="{7350752D-16FF-460C-9517-13CD8DCC4924}" name="DLM ELA Participation Rate" dataDxfId="28" dataCellStyle="Percent"/>
    <tableColumn id="2" xr3:uid="{52124322-74C0-4F32-8966-9282697992CE}" name="DLM Math Participation Rate" dataDxfId="27" dataCellStyle="Percent"/>
    <tableColumn id="3" xr3:uid="{8E25597E-37E5-43BC-AD1C-395FDB3B50BD}" name="DLM Science Participation Rate" dataDxfId="26" dataCellStyle="Percent"/>
    <tableColumn id="4" xr3:uid="{B8E90C2D-379B-4B78-8D9F-13518389779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4543EB-96E3-4838-9439-BABF5E798838}" name="Table7" displayName="Table7" ref="A39:C40" totalsRowShown="0" headerRowDxfId="24" dataDxfId="23" headerRowBorderDxfId="21" tableBorderDxfId="22" totalsRowBorderDxfId="20">
  <tableColumns count="3">
    <tableColumn id="1" xr3:uid="{EF7F8F3C-C4EC-4F28-AD2B-1B2749AE87B3}" name="The LEA was identified as non-compliant on one or more of the following indicators: 4B, 9, 10, 11 and 12 " dataDxfId="19"/>
    <tableColumn id="2" xr3:uid="{9EE046F4-B7E9-44E4-8A1C-52403CC33067}" name="Findings were corrected" dataDxfId="18"/>
    <tableColumn id="3" xr3:uid="{90C28E42-6A06-4BFD-9A05-0ECEDC568A3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E72A72D-4B57-4C8F-96C0-12E42BA37C5D}" name="Table8" displayName="Table8" ref="A44:C45" totalsRowShown="0" headerRowDxfId="16" dataDxfId="15" headerRowBorderDxfId="13" tableBorderDxfId="14" totalsRowBorderDxfId="12">
  <tableColumns count="3">
    <tableColumn id="1" xr3:uid="{8F9DF346-C60E-4B21-9836-7D6708D25F7E}" name="The LEA's Fall 2022 NJ SMART Special Education Submission contained errors" dataDxfId="11"/>
    <tableColumn id="2" xr3:uid="{51BFBF47-32B2-4721-A41A-A32E7DB22F26}" name="Number of Errors" dataDxfId="10"/>
    <tableColumn id="3" xr3:uid="{000E69F5-67F1-4E91-AF38-760634CEFF6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C34E3E5-C135-42E9-8977-FAD55EFC215C}" name="Factor9" displayName="Factor9" ref="A49:D50" totalsRowShown="0" headerRowDxfId="8" dataDxfId="7" headerRowBorderDxfId="5" tableBorderDxfId="6" totalsRowBorderDxfId="4">
  <tableColumns count="4">
    <tableColumn id="1" xr3:uid="{43B338CF-3DC6-4600-88D8-A587EA12EF63}" name="The LEA's SFY23 Application was submitted late" dataDxfId="3"/>
    <tableColumn id="2" xr3:uid="{D8575BA6-C8A1-4958-8AF9-6063C1ECC309}" name="Number of Application Revision Rounds" dataDxfId="2"/>
    <tableColumn id="3" xr3:uid="{221005E4-87A6-43AC-8D4E-EE7A7D278EC5}" name="Late Final Expenditure Report" dataDxfId="1"/>
    <tableColumn id="4" xr3:uid="{B2BB32D3-EBCD-4C19-902F-20958CED6A2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F2B16-3336-4595-9262-7AB74ACD882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96.638655462184872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8.5178875638841564E-3</v>
      </c>
      <c r="B35" s="41">
        <v>8.4889643463497456E-3</v>
      </c>
      <c r="C35" s="41">
        <v>7.4906367041198503E-3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2024-05-30T19:55:11Z</dcterms:created>
  <dcterms:modified xsi:type="dcterms:W3CDTF">2024-05-30T19:55:16Z</dcterms:modified>
</cp:coreProperties>
</file>