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F2C45F37-C6FF-45D4-80CF-71F6794FDA02}" xr6:coauthVersionLast="47" xr6:coauthVersionMax="47" xr10:uidLastSave="{00000000-0000-0000-0000-000000000000}"/>
  <bookViews>
    <workbookView xWindow="-29625" yWindow="3870" windowWidth="28890" windowHeight="15315" xr2:uid="{1EC1388E-FCB2-4AF9-A7B4-5E091B4D092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<sst xmlns="http://schemas.openxmlformats.org/spreadsheetml/2006/main" count="75" uniqueCount="55">
  <si>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</si>
  <si>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</si>
  <si>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</si>
  <si>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</si>
  <si>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</si>
  <si>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</si>
  <si>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</si>
  <si>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</si>
  <si>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</si>
  <si>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</si>
  <si>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</si>
  <si>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</si>
  <si>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</si>
  <si>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</si>
  <si>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</si>
  <si>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</si>
  <si>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</si>
  <si>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</si>
  <si>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</si>
  <si>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</si>
  <si>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</si>
  <si>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</si>
  <si>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</si>
  <si>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</si>
  <si>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</si>
  <si>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</si>
  <si>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</si>
  <si>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</si>
  <si>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</si>
  <si>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</si>
  <si>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</si>
  <si>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</si>
  <si>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</si>
  <si>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</si>
  <si>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</si>
  <si>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</si>
  <si>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</si>
  <si>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</si>
  <si>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</si>
  <si>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</si>
  <si>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</si>
  <si>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</si>
  <si>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</si>
  <si>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</si>
  <si>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</si>
  <si>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</si>
  <si>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</si>
  <si>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Eagleswood Township School District (1150)</t>
  </si>
  <si>
    <t>Needs Assistance</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</si>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</sst>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1150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E08497-6F98-47E4-81F8-0AACB3D597EE}" name="Factor1" displayName="Factor1" ref="A12:D13" totalsRowShown="0" headerRowDxfId="76" dataDxfId="75" headerRowBorderDxfId="73" tableBorderDxfId="74" totalsRowBorderDxfId="72">
  <tableColumns count="4">
    <tableColumn id="1" xr3:uid="{2A8394EF-2108-43FB-BB0C-DCD3D870F9E3}" name="The LEA met the cell size and N size requirements on at least one measure of Indicator 4B in  school year 2021-22" dataDxfId="71"/>
    <tableColumn id="2" xr3:uid="{A31C315D-EAEA-43A3-89CD-1955EEC39039}" name="The number of measures on which the LEA’s risk ratio was over the threshold in school year 2021-22" dataDxfId="70"/>
    <tableColumn id="3" xr3:uid="{F676A72F-7A40-4CB1-9B6C-78F4CDCBCC13}" name="The LEA also had one or more risk ratios over the threshold In the prior school year (SY2020-21)" dataDxfId="69"/>
    <tableColumn id="4" xr3:uid="{5775A72A-04A3-45CB-BA4C-1744C99A1F5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165DB2-38D3-45BB-821C-1F10C77A1FC6}" name="Factor2" displayName="Factor2" ref="A16:E17" totalsRowShown="0" headerRowDxfId="67" dataDxfId="66" headerRowBorderDxfId="64" tableBorderDxfId="65" totalsRowBorderDxfId="63">
  <tableColumns count="5">
    <tableColumn id="1" xr3:uid="{44398732-3A38-4A1A-ABD8-13505009E6F5}" name="The LEA met minimum cell size and N size requirements on at least one school year 2022-23 measure of Indicators 9 and 10" dataDxfId="62"/>
    <tableColumn id="2" xr3:uid="{BA0F5292-F412-49A1-B288-B2144FFB8C0C}" name="The number of school year 2022-23 measures on which the LEA’s risk ratio was over the threshold" dataDxfId="61"/>
    <tableColumn id="3" xr3:uid="{33EFF8C4-721C-4E30-959B-A909577F4339}" name="The LEA was identified as noncompliant on at least one measure of Indicator 9 and/or 10" dataDxfId="60"/>
    <tableColumn id="4" xr3:uid="{38E35CB2-BC19-4DB2-A994-45C07005B8A2}" name="The number of measures for which the LEA was found noncompliant" dataDxfId="59"/>
    <tableColumn id="5" xr3:uid="{E7179BFF-123E-4B8D-9800-85C8D2A3032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25D3E8B-0DB9-4145-BA96-B16A83F6519B}" name="Factor3" displayName="Factor3" ref="A21:C22" totalsRowShown="0" headerRowDxfId="57" dataDxfId="56" headerRowBorderDxfId="54" tableBorderDxfId="55" totalsRowBorderDxfId="53">
  <tableColumns count="3">
    <tableColumn id="1" xr3:uid="{6E7F5F64-7947-4B52-8F40-CB58207339A3}" name="Local Result" dataDxfId="52"/>
    <tableColumn id="2" xr3:uid="{EA777AFC-2C8D-4C38-92BD-24025E6B18D0}" name="State Target" dataDxfId="51"/>
    <tableColumn id="3" xr3:uid="{92840A5E-1395-4A76-A794-FB54907AAF2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1AF8021-4278-438A-9522-E3B37F463BAA}" name="Table4" displayName="Table4" ref="A26:C27" totalsRowShown="0" headerRowDxfId="49" dataDxfId="48" headerRowBorderDxfId="46" tableBorderDxfId="47" totalsRowBorderDxfId="45">
  <tableColumns count="3">
    <tableColumn id="1" xr3:uid="{E14F73EB-B022-4422-8878-9EEAFD6DDBCB}" name="Local Result" dataDxfId="44"/>
    <tableColumn id="2" xr3:uid="{B27D356D-5CC7-49F5-B301-7F7E72C5DC36}" name="State Target" dataDxfId="43"/>
    <tableColumn id="3" xr3:uid="{1C072709-893A-4CF4-96C2-715F13AB81B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E9D61A8-7F50-4687-BC97-55FE8A128F79}" name="Table5" displayName="Table5" ref="A29:C30" totalsRowShown="0" headerRowDxfId="41" dataDxfId="40" headerRowBorderDxfId="38" tableBorderDxfId="39" totalsRowBorderDxfId="37">
  <tableColumns count="3">
    <tableColumn id="1" xr3:uid="{F4215DCE-B6B8-4AAB-85E1-80EA50C8A601}" name="Local Results" dataDxfId="36"/>
    <tableColumn id="2" xr3:uid="{4E5DA9F6-8E53-49F8-A835-2811D3268B1C}" name="State Target" dataDxfId="35"/>
    <tableColumn id="3" xr3:uid="{4EA94600-1009-4B42-82F1-4F65C0AAC13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3B35615-8440-4359-85DA-30A3E064EF19}" name="Table6" displayName="Table6" ref="A34:D35" totalsRowShown="0" headerRowDxfId="33" dataDxfId="32" headerRowBorderDxfId="30" tableBorderDxfId="31" totalsRowBorderDxfId="29" dataCellStyle="Percent">
  <tableColumns count="4">
    <tableColumn id="1" xr3:uid="{9FEB0617-B067-43EB-9B1C-544C810FB91E}" name="DLM ELA Participation Rate" dataDxfId="28" dataCellStyle="Percent"/>
    <tableColumn id="2" xr3:uid="{C6E90EAE-3464-4E34-89BE-4D6C6A9B7F60}" name="DLM Math Participation Rate" dataDxfId="27" dataCellStyle="Percent"/>
    <tableColumn id="3" xr3:uid="{6E174F51-E1E9-4E01-9BF6-BF47D5CCD0A5}" name="DLM Science Participation Rate" dataDxfId="26" dataCellStyle="Percent"/>
    <tableColumn id="4" xr3:uid="{20429022-2032-4271-94F2-4054EA6C09B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C539126-0D50-4953-9B19-D375722BF845}" name="Table7" displayName="Table7" ref="A39:C40" totalsRowShown="0" headerRowDxfId="24" dataDxfId="23" headerRowBorderDxfId="21" tableBorderDxfId="22" totalsRowBorderDxfId="20">
  <tableColumns count="3">
    <tableColumn id="1" xr3:uid="{F5C5C74A-7C0C-471E-B20C-2D2917052A88}" name="The LEA was identified as non-compliant on one or more of the following indicators: 4B, 9, 10, 11 and 12 " dataDxfId="19"/>
    <tableColumn id="2" xr3:uid="{7B837632-02AC-4311-B091-89888CC6BD0A}" name="Findings were corrected" dataDxfId="18"/>
    <tableColumn id="3" xr3:uid="{3257A1AF-DF81-4F22-8509-670940CE816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43EDDFD-F625-48EB-898B-15BE0651863D}" name="Table8" displayName="Table8" ref="A44:C45" totalsRowShown="0" headerRowDxfId="16" dataDxfId="15" headerRowBorderDxfId="13" tableBorderDxfId="14" totalsRowBorderDxfId="12">
  <tableColumns count="3">
    <tableColumn id="1" xr3:uid="{DAEACD7D-A38A-428E-B3B7-516E65CFDE47}" name="The LEA's Fall 2022 NJ SMART Special Education Submission contained errors" dataDxfId="11"/>
    <tableColumn id="2" xr3:uid="{D529C654-4AC3-406A-9D22-4612F797F06E}" name="Number of Errors" dataDxfId="10"/>
    <tableColumn id="3" xr3:uid="{4BBF9DEC-5D1F-47FD-816A-E62D26849CE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FD64653-8CF2-4BAE-8FDC-B3C1835C06AA}" name="Factor9" displayName="Factor9" ref="A49:D50" totalsRowShown="0" headerRowDxfId="8" dataDxfId="7" headerRowBorderDxfId="5" tableBorderDxfId="6" totalsRowBorderDxfId="4">
  <tableColumns count="4">
    <tableColumn id="1" xr3:uid="{612B3547-3A20-4C22-B1C5-159DF7EADE0F}" name="The LEA's SFY23 Application was submitted late" dataDxfId="3"/>
    <tableColumn id="2" xr3:uid="{E342644A-26BB-4F41-B927-DE9F96D6B7B4}" name="Number of Application Revision Rounds" dataDxfId="2"/>
    <tableColumn id="3" xr3:uid="{CEF10E92-3E7B-47E7-98ED-3F320F88BE23}" name="Late Final Expenditure Report" dataDxfId="1"/>
    <tableColumn id="4" xr3:uid="{175D89F1-C692-4D1C-9C28-64E68F25CE4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3E2D9-9544-48DB-8958-AC54A564C03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9</v>
      </c>
    </row>
    <row r="8" spans="1:5" ht="19.350000000000001" customHeight="1" x14ac:dyDescent="0.25">
      <c r="A8" s="13" t="s">
        <v>6</v>
      </c>
      <c r="B8" s="14">
        <v>24</v>
      </c>
    </row>
    <row r="9" spans="1:5" ht="19.350000000000001" customHeight="1" x14ac:dyDescent="0.25">
      <c r="A9" s="15" t="s">
        <v>7</v>
      </c>
      <c r="B9" s="16">
        <v>4.6224961479198771E-3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1.6393442622950821E-2</v>
      </c>
      <c r="B35" s="41">
        <v>1.6393442622950821E-2</v>
      </c>
      <c r="C35" s="41">
        <v>0</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4</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51</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2024-05-30T20:03:58Z</dcterms:created>
  <dcterms:modified xsi:type="dcterms:W3CDTF">2024-05-30T20:04:02Z</dcterms:modified>
</cp:coreProperties>
</file>