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FBC14885-FF32-4223-AFBE-0CC3AB2CF35F}" xr6:coauthVersionLast="47" xr6:coauthVersionMax="47" xr10:uidLastSave="{00000000-0000-0000-0000-000000000000}"/>
  <bookViews>
    <workbookView xWindow="-29625" yWindow="3870" windowWidth="28890" windowHeight="15315" xr2:uid="{2F115047-B73B-4109-9D0E-C1E52DF77DB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<sst xmlns="http://schemas.openxmlformats.org/spreadsheetml/2006/main" count="72" uniqueCount="53">
  <si>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</si>
  <si>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</si>
  <si>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</si>
  <si>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</si>
  <si>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</si>
  <si>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</si>
  <si>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</si>
  <si>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</si>
  <si>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</si>
  <si>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</si>
  <si>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</si>
  <si>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</si>
  <si>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</si>
  <si>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</si>
  <si>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</si>
  <si>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</si>
  <si>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</si>
  <si>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</si>
  <si>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</si>
  <si>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</si>
  <si>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</si>
  <si>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</si>
  <si>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</si>
  <si>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</si>
  <si>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</si>
  <si>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</si>
  <si>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</si>
  <si>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</si>
  <si>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</si>
  <si>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</si>
  <si>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</si>
  <si>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</si>
  <si>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</si>
  <si>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</si>
  <si>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</si>
  <si>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</si>
  <si>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</si>
  <si>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</si>
  <si>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</si>
  <si>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</si>
  <si>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</si>
  <si>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</si>
  <si>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</si>
  <si>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</si>
  <si>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</si>
  <si>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</si>
  <si>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</si>
  <si>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Manchester Township School District (2940)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</si>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</sst>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2940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56CE3A-E6E9-434F-80D3-FCC49E92C463}" name="Factor1" displayName="Factor1" ref="A12:D13" totalsRowShown="0" headerRowDxfId="76" dataDxfId="75" headerRowBorderDxfId="73" tableBorderDxfId="74" totalsRowBorderDxfId="72">
  <tableColumns count="4">
    <tableColumn id="1" xr3:uid="{3052A8E2-C100-4E1E-A202-E7EED17719F0}" name="The LEA met the cell size and N size requirements on at least one measure of Indicator 4B in  school year 2021-22" dataDxfId="71"/>
    <tableColumn id="2" xr3:uid="{E3C4C811-610B-457F-A4BF-F4A02D8F5072}" name="The number of measures on which the LEA’s risk ratio was over the threshold in school year 2021-22" dataDxfId="70"/>
    <tableColumn id="3" xr3:uid="{7F7EFF35-B7A8-45A7-B254-0C6E5D37C099}" name="The LEA also had one or more risk ratios over the threshold In the prior school year (SY2020-21)" dataDxfId="69"/>
    <tableColumn id="4" xr3:uid="{954DE406-2E42-4617-ABFF-29232272727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C4489C-533C-4B4D-A369-614D7439BE1A}" name="Factor2" displayName="Factor2" ref="A16:E17" totalsRowShown="0" headerRowDxfId="67" dataDxfId="66" headerRowBorderDxfId="64" tableBorderDxfId="65" totalsRowBorderDxfId="63">
  <tableColumns count="5">
    <tableColumn id="1" xr3:uid="{36FA12D4-16BD-4420-9912-28AC605FFAD5}" name="The LEA met minimum cell size and N size requirements on at least one school year 2022-23 measure of Indicators 9 and 10" dataDxfId="62"/>
    <tableColumn id="2" xr3:uid="{737D3014-8DA7-4DC8-B228-F3F9014A38B5}" name="The number of school year 2022-23 measures on which the LEA’s risk ratio was over the threshold" dataDxfId="61"/>
    <tableColumn id="3" xr3:uid="{6421A2B6-4B47-401B-8B2E-9056443F620C}" name="The LEA was identified as noncompliant on at least one measure of Indicator 9 and/or 10" dataDxfId="60"/>
    <tableColumn id="4" xr3:uid="{A04176C2-BFF6-4136-9541-F386514DFA30}" name="The number of measures for which the LEA was found noncompliant" dataDxfId="59"/>
    <tableColumn id="5" xr3:uid="{250A2728-3F68-42D9-8470-EAEC506CC93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9D5232-948B-4EF6-B4E4-7ED319B21774}" name="Factor3" displayName="Factor3" ref="A21:C22" totalsRowShown="0" headerRowDxfId="57" dataDxfId="56" headerRowBorderDxfId="54" tableBorderDxfId="55" totalsRowBorderDxfId="53">
  <tableColumns count="3">
    <tableColumn id="1" xr3:uid="{31C0881F-7593-4B10-9964-4BF2FAF92C51}" name="Local Result" dataDxfId="52"/>
    <tableColumn id="2" xr3:uid="{80CF2710-F53F-43C2-AA6B-ADEC738DCED9}" name="State Target" dataDxfId="51"/>
    <tableColumn id="3" xr3:uid="{B45F5C0C-5AE9-4AEB-BE71-54349416867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AC0608-F7D6-4805-BB32-3A3982B89250}" name="Table4" displayName="Table4" ref="A26:C27" totalsRowShown="0" headerRowDxfId="49" dataDxfId="48" headerRowBorderDxfId="46" tableBorderDxfId="47" totalsRowBorderDxfId="45">
  <tableColumns count="3">
    <tableColumn id="1" xr3:uid="{748AF478-0440-4941-8209-75F7449CF50A}" name="Local Result" dataDxfId="44"/>
    <tableColumn id="2" xr3:uid="{25877212-B49F-4D6F-A4A8-C8C47F6F027C}" name="State Target" dataDxfId="43"/>
    <tableColumn id="3" xr3:uid="{37377874-2A1F-4F90-BD47-6A57AEA35B3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2F23D4-E707-46AD-83C6-612CB3604204}" name="Table5" displayName="Table5" ref="A29:C30" totalsRowShown="0" headerRowDxfId="41" dataDxfId="40" headerRowBorderDxfId="38" tableBorderDxfId="39" totalsRowBorderDxfId="37">
  <tableColumns count="3">
    <tableColumn id="1" xr3:uid="{7742C225-DCBE-4394-841C-A71D9C95CCBB}" name="Local Results" dataDxfId="36"/>
    <tableColumn id="2" xr3:uid="{111A337C-6044-4DDD-8433-71A4D0A57F2F}" name="State Target" dataDxfId="35"/>
    <tableColumn id="3" xr3:uid="{95956D3D-B583-4CA0-BC67-14C2A591A7D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0B092E-4F88-4E29-BE0C-4E2A663FC379}" name="Table6" displayName="Table6" ref="A34:D35" totalsRowShown="0" headerRowDxfId="33" dataDxfId="32" headerRowBorderDxfId="30" tableBorderDxfId="31" totalsRowBorderDxfId="29" dataCellStyle="Percent">
  <tableColumns count="4">
    <tableColumn id="1" xr3:uid="{BBF6E9B3-B712-4068-B943-3BB8DB0DCDB0}" name="DLM ELA Participation Rate" dataDxfId="28" dataCellStyle="Percent"/>
    <tableColumn id="2" xr3:uid="{9587BAC2-4C6A-4C80-B3E1-412E806AD16F}" name="DLM Math Participation Rate" dataDxfId="27" dataCellStyle="Percent"/>
    <tableColumn id="3" xr3:uid="{C3D86E42-4C16-4BF0-BC7A-F53AD662AE2F}" name="DLM Science Participation Rate" dataDxfId="26" dataCellStyle="Percent"/>
    <tableColumn id="4" xr3:uid="{08D58FA5-5C7E-4185-BEC1-DFBFFA85410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47234F3-F249-4EC1-B120-62CD73371DB5}" name="Table7" displayName="Table7" ref="A39:C40" totalsRowShown="0" headerRowDxfId="24" dataDxfId="23" headerRowBorderDxfId="21" tableBorderDxfId="22" totalsRowBorderDxfId="20">
  <tableColumns count="3">
    <tableColumn id="1" xr3:uid="{A565D780-46DA-498C-9DF6-F8AFA5D60760}" name="The LEA was identified as non-compliant on one or more of the following indicators: 4B, 9, 10, 11 and 12 " dataDxfId="19"/>
    <tableColumn id="2" xr3:uid="{A9C8FC7D-DC8B-4AD9-87E0-AF516A52F685}" name="Findings were corrected" dataDxfId="18"/>
    <tableColumn id="3" xr3:uid="{DF75D78A-49E5-4E3A-96C1-F7CBA035AB2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2CAC47-0797-4CDB-BC1D-108A3068571C}" name="Table8" displayName="Table8" ref="A44:C45" totalsRowShown="0" headerRowDxfId="16" dataDxfId="15" headerRowBorderDxfId="13" tableBorderDxfId="14" totalsRowBorderDxfId="12">
  <tableColumns count="3">
    <tableColumn id="1" xr3:uid="{B7443CEB-9631-49A6-BB06-6CFC150BFAB7}" name="The LEA's Fall 2022 NJ SMART Special Education Submission contained errors" dataDxfId="11"/>
    <tableColumn id="2" xr3:uid="{4C79601C-A691-4FDE-97C6-33C1BAC97D3F}" name="Number of Errors" dataDxfId="10"/>
    <tableColumn id="3" xr3:uid="{55EC3C2A-BCA9-4109-A049-B282A1A467B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980C6C7-0FB0-4F84-9D0A-65405A55048A}" name="Factor9" displayName="Factor9" ref="A49:D50" totalsRowShown="0" headerRowDxfId="8" dataDxfId="7" headerRowBorderDxfId="5" tableBorderDxfId="6" totalsRowBorderDxfId="4">
  <tableColumns count="4">
    <tableColumn id="1" xr3:uid="{E810B5FD-DE4A-4BB2-A482-BB944C9C1232}" name="The LEA's SFY23 Application was submitted late" dataDxfId="3"/>
    <tableColumn id="2" xr3:uid="{E96E82D5-1120-4B37-A169-F35EFD87A73B}" name="Number of Application Revision Rounds" dataDxfId="2"/>
    <tableColumn id="3" xr3:uid="{96C3C05F-9E7A-4039-A7CA-9C2E949EF4FE}" name="Late Final Expenditure Report" dataDxfId="1"/>
    <tableColumn id="4" xr3:uid="{34E206CA-3248-4D97-9703-B0D060E6D2D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7E74-1EFF-4137-8499-09D440D7A77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90.540540540540533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1.3605442176870748E-2</v>
      </c>
      <c r="B35" s="41">
        <v>1.3513513513513514E-2</v>
      </c>
      <c r="C35" s="41">
        <v>1.2578616352201259E-2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9</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2024-05-30T20:24:00Z</dcterms:created>
  <dcterms:modified xsi:type="dcterms:W3CDTF">2024-05-30T20:24:05Z</dcterms:modified>
</cp:coreProperties>
</file>