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Passaic\"/>
    </mc:Choice>
  </mc:AlternateContent>
  <xr:revisionPtr revIDLastSave="0" documentId="13_ncr:1_{D8987503-7C1C-4385-B29B-01C71E2B0526}" xr6:coauthVersionLast="47" xr6:coauthVersionMax="47" xr10:uidLastSave="{00000000-0000-0000-0000-000000000000}"/>
  <bookViews>
    <workbookView xWindow="-29625" yWindow="3870" windowWidth="28890" windowHeight="15315" xr2:uid="{608BD983-942A-4F9E-B231-8E4567FFAA9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<sst xmlns="http://schemas.openxmlformats.org/spreadsheetml/2006/main" count="73" uniqueCount="54">
  <si>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</si>
  <si>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</si>
  <si>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</si>
  <si>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</si>
  <si>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</si>
  <si>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</si>
  <si>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</si>
  <si>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</si>
  <si>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</si>
  <si>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</si>
  <si>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</si>
  <si>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</si>
  <si>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</si>
  <si>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</si>
  <si>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</si>
  <si>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</si>
  <si>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</si>
  <si>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</si>
  <si>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</si>
  <si>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</si>
  <si>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</si>
  <si>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</si>
  <si>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</si>
  <si>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</si>
  <si>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</si>
  <si>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</si>
  <si>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</si>
  <si>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</si>
  <si>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</si>
  <si>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</si>
  <si>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</si>
  <si>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</si>
  <si>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</si>
  <si>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</si>
  <si>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</si>
  <si>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</si>
  <si>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</si>
  <si>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</si>
  <si>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</si>
  <si>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</si>
  <si>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</si>
  <si>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</si>
  <si>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</si>
  <si>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</si>
  <si>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</si>
  <si>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</si>
  <si>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</si>
  <si>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Clifton Public School District (0900)</t>
  </si>
  <si>
    <t>Meets Requirements</t>
  </si>
  <si>
    <t>No</t>
  </si>
  <si>
    <t>n/a</t>
  </si>
  <si>
    <t>Yes</t>
  </si>
  <si>
    <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</si>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</sst>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0900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C85E857-52FD-4F59-AE72-FDF868F53835}" name="Factor1" displayName="Factor1" ref="A12:D13" totalsRowShown="0" headerRowDxfId="76" dataDxfId="75" headerRowBorderDxfId="73" tableBorderDxfId="74" totalsRowBorderDxfId="72">
  <tableColumns count="4">
    <tableColumn id="1" xr3:uid="{9D120000-1CE7-4FDF-862F-B2AB05E3D3C8}" name="The LEA met the cell size and N size requirements on at least one measure of Indicator 4B in  school year 2021-22" dataDxfId="71"/>
    <tableColumn id="2" xr3:uid="{A7D594C5-7DE0-410B-B0D2-20B3D1D6205A}" name="The number of measures on which the LEA’s risk ratio was over the threshold in school year 2021-22" dataDxfId="70"/>
    <tableColumn id="3" xr3:uid="{98C26900-F887-42B1-9B65-3E591C94DE98}" name="The LEA also had one or more risk ratios over the threshold In the prior school year (SY2020-21)" dataDxfId="69"/>
    <tableColumn id="4" xr3:uid="{C6AAF998-B7E0-4217-ABDA-7C452F3BF5D1}"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37B61A8-D3B7-4E06-B230-63D6641081DD}" name="Factor2" displayName="Factor2" ref="A16:E17" totalsRowShown="0" headerRowDxfId="67" dataDxfId="66" headerRowBorderDxfId="64" tableBorderDxfId="65" totalsRowBorderDxfId="63">
  <tableColumns count="5">
    <tableColumn id="1" xr3:uid="{58F554DE-1C2A-485B-959F-FE7F9F802190}" name="The LEA met minimum cell size and N size requirements on at least one school year 2022-23 measure of Indicators 9 and 10" dataDxfId="62"/>
    <tableColumn id="2" xr3:uid="{D8AEC672-F797-4A3E-84DB-9CB41AC4DBDC}" name="The number of school year 2022-23 measures on which the LEA’s risk ratio was over the threshold" dataDxfId="61"/>
    <tableColumn id="3" xr3:uid="{16A3426D-5700-49C3-A5B9-E673B09B7ADA}" name="The LEA was identified as noncompliant on at least one measure of Indicator 9 and/or 10" dataDxfId="60"/>
    <tableColumn id="4" xr3:uid="{BEBB05EF-B5CB-46E0-A556-4D986D2008C3}" name="The number of measures for which the LEA was found noncompliant" dataDxfId="59"/>
    <tableColumn id="5" xr3:uid="{A1E7CEFB-58A9-4545-A3B7-4818E92112E2}"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A85B2E7-76C6-4E0D-A2E4-CEEFB5DA5A96}" name="Factor3" displayName="Factor3" ref="A21:C22" totalsRowShown="0" headerRowDxfId="57" dataDxfId="56" headerRowBorderDxfId="54" tableBorderDxfId="55" totalsRowBorderDxfId="53">
  <tableColumns count="3">
    <tableColumn id="1" xr3:uid="{012B3947-C633-4770-A842-5F353CCFF191}" name="Local Result" dataDxfId="52"/>
    <tableColumn id="2" xr3:uid="{C4A7DFA7-0BBD-4BEB-8DF5-DEDECF6CEE91}" name="State Target" dataDxfId="51"/>
    <tableColumn id="3" xr3:uid="{73DE7162-71E1-48CE-BE5A-938469923D47}"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5BFDB80-E7C7-4BDD-A6BC-EE9CEAC4432F}" name="Table4" displayName="Table4" ref="A26:C27" totalsRowShown="0" headerRowDxfId="49" dataDxfId="48" headerRowBorderDxfId="46" tableBorderDxfId="47" totalsRowBorderDxfId="45">
  <tableColumns count="3">
    <tableColumn id="1" xr3:uid="{E2C8B091-B544-4F1C-8A83-D6FA0332566C}" name="Local Result" dataDxfId="44"/>
    <tableColumn id="2" xr3:uid="{2407E61A-5788-483D-B2A4-ECB27A7FAC19}" name="State Target" dataDxfId="43"/>
    <tableColumn id="3" xr3:uid="{31C2366B-BD76-409D-B257-51B3BA9DD048}"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31EC16-8BDF-4441-8692-6946BF231642}" name="Table5" displayName="Table5" ref="A29:C30" totalsRowShown="0" headerRowDxfId="41" dataDxfId="40" headerRowBorderDxfId="38" tableBorderDxfId="39" totalsRowBorderDxfId="37">
  <tableColumns count="3">
    <tableColumn id="1" xr3:uid="{8E7D2FE4-5CFF-48B7-8660-5CBCA76CF59F}" name="Local Results" dataDxfId="36"/>
    <tableColumn id="2" xr3:uid="{E4D8E7D5-0ECA-4F9B-ABCD-14792A8A4746}" name="State Target" dataDxfId="35"/>
    <tableColumn id="3" xr3:uid="{E91007FE-84E3-4CC0-89A3-C248A5642B7C}"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DF6050-C895-4F45-9EAA-B928F779AA11}" name="Table6" displayName="Table6" ref="A34:D35" totalsRowShown="0" headerRowDxfId="33" dataDxfId="32" headerRowBorderDxfId="30" tableBorderDxfId="31" totalsRowBorderDxfId="29" dataCellStyle="Percent">
  <tableColumns count="4">
    <tableColumn id="1" xr3:uid="{889C96B5-DFAC-4270-8386-D77B68EDFE07}" name="DLM ELA Participation Rate" dataDxfId="28" dataCellStyle="Percent"/>
    <tableColumn id="2" xr3:uid="{36C445C9-514E-4FD0-94BB-91A240A34B00}" name="DLM Math Participation Rate" dataDxfId="27" dataCellStyle="Percent"/>
    <tableColumn id="3" xr3:uid="{0E1BD296-F3E5-44D0-8793-D4EE86DD9337}" name="DLM Science Participation Rate" dataDxfId="26" dataCellStyle="Percent"/>
    <tableColumn id="4" xr3:uid="{136D5E0F-BE67-4FDA-B747-A9C946A2A2B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CE0A15A-69D8-4075-84B8-F8B9C5337B3A}" name="Table7" displayName="Table7" ref="A39:C40" totalsRowShown="0" headerRowDxfId="24" dataDxfId="23" headerRowBorderDxfId="21" tableBorderDxfId="22" totalsRowBorderDxfId="20">
  <tableColumns count="3">
    <tableColumn id="1" xr3:uid="{42B6BD35-91C5-4DF7-BD63-02E77C844A78}" name="The LEA was identified as non-compliant on one or more of the following indicators: 4B, 9, 10, 11 and 12 " dataDxfId="19"/>
    <tableColumn id="2" xr3:uid="{F44E79EF-A57C-4122-97CC-649F49C39F69}" name="Findings were corrected" dataDxfId="18"/>
    <tableColumn id="3" xr3:uid="{2D90D51C-C4F3-4C34-899B-40BC775B4B3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D4873C3-71B6-489B-A18B-DABF43DB939E}" name="Table8" displayName="Table8" ref="A44:C45" totalsRowShown="0" headerRowDxfId="16" dataDxfId="15" headerRowBorderDxfId="13" tableBorderDxfId="14" totalsRowBorderDxfId="12">
  <tableColumns count="3">
    <tableColumn id="1" xr3:uid="{4E49C6B2-54B8-4AA3-BA00-0E5BD9537488}" name="The LEA's Fall 2022 NJ SMART Special Education Submission contained errors" dataDxfId="11"/>
    <tableColumn id="2" xr3:uid="{5596C0B9-7D3B-45FA-ADCC-3993DD1F3DA6}" name="Number of Errors" dataDxfId="10"/>
    <tableColumn id="3" xr3:uid="{18E6EADF-E491-4714-A11D-4439B5D0880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FE586BE-AC5A-45DD-8387-A292805494E0}" name="Factor9" displayName="Factor9" ref="A49:D50" totalsRowShown="0" headerRowDxfId="8" dataDxfId="7" headerRowBorderDxfId="5" tableBorderDxfId="6" totalsRowBorderDxfId="4">
  <tableColumns count="4">
    <tableColumn id="1" xr3:uid="{E3B48785-5663-4D81-A2A5-324A4016CC40}" name="The LEA's SFY23 Application was submitted late" dataDxfId="3"/>
    <tableColumn id="2" xr3:uid="{13786273-08E6-4E33-9CE5-12AECAA01AF2}" name="Number of Application Revision Rounds" dataDxfId="2"/>
    <tableColumn id="3" xr3:uid="{8E34C5F4-9112-49E0-A52F-B1A1F6AEB1B7}" name="Late Final Expenditure Report" dataDxfId="1"/>
    <tableColumn id="4" xr3:uid="{4F1CDE7C-7F79-4E2B-BDAB-7B621FB7584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41AA9-94CE-404D-BD68-394456955599}">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15</v>
      </c>
    </row>
    <row r="8" spans="1:5" ht="19.350000000000001" customHeight="1" x14ac:dyDescent="0.25">
      <c r="A8" s="13" t="s">
        <v>6</v>
      </c>
      <c r="B8" s="14">
        <v>25</v>
      </c>
    </row>
    <row r="9" spans="1:5" ht="19.350000000000001" customHeight="1" x14ac:dyDescent="0.25">
      <c r="A9" s="15" t="s">
        <v>7</v>
      </c>
      <c r="B9" s="16">
        <v>8.9368258859784278E-2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97.607655502392348</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2.5197719330513152E-2</v>
      </c>
      <c r="B35" s="41">
        <v>2.4644720273430475E-2</v>
      </c>
      <c r="C35" s="41">
        <v>2.0710059171597635E-2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2024-05-30T20:00:58Z</dcterms:created>
  <dcterms:modified xsi:type="dcterms:W3CDTF">2024-05-30T20:01:03Z</dcterms:modified>
</cp:coreProperties>
</file>