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DA0A34EC-71CB-4DA2-BAD1-7E442810A46F}" xr6:coauthVersionLast="47" xr6:coauthVersionMax="47" xr10:uidLastSave="{00000000-0000-0000-0000-000000000000}"/>
  <bookViews>
    <workbookView xWindow="-29625" yWindow="3870" windowWidth="28890" windowHeight="15315" xr2:uid="{BD96A79F-F5D9-41C3-9F5D-86B46ACB3AB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<sst xmlns="http://schemas.openxmlformats.org/spreadsheetml/2006/main" count="73" uniqueCount="54">
  <si>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</si>
  <si>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</si>
  <si>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</si>
  <si>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</si>
  <si>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</si>
  <si>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</si>
  <si>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</si>
  <si>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</si>
  <si>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</si>
  <si>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</si>
  <si>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</si>
  <si>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</si>
  <si>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</si>
  <si>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</si>
  <si>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</si>
  <si>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</si>
  <si>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</si>
  <si>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</si>
  <si>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</si>
  <si>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</si>
  <si>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</si>
  <si>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</si>
  <si>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</si>
  <si>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</si>
  <si>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</si>
  <si>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</si>
  <si>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</si>
  <si>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</si>
  <si>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</si>
  <si>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</si>
  <si>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</si>
  <si>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</si>
  <si>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</si>
  <si>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</si>
  <si>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</si>
  <si>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</si>
  <si>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</si>
  <si>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</si>
  <si>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</si>
  <si>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</si>
  <si>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</si>
  <si>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</si>
  <si>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</si>
  <si>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</si>
  <si>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</si>
  <si>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</si>
  <si>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</si>
  <si>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Haledon Public School District (1920)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</si>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</sst>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1920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FA5AB6-3622-4658-B389-59D1EB41042C}" name="Factor1" displayName="Factor1" ref="A12:D13" totalsRowShown="0" headerRowDxfId="76" dataDxfId="75" headerRowBorderDxfId="73" tableBorderDxfId="74" totalsRowBorderDxfId="72">
  <tableColumns count="4">
    <tableColumn id="1" xr3:uid="{6BAE0481-15D3-4F6A-B155-68334246E079}" name="The LEA met the cell size and N size requirements on at least one measure of Indicator 4B in  school year 2021-22" dataDxfId="71"/>
    <tableColumn id="2" xr3:uid="{F91A6A57-3B76-4340-9999-3C9197775CE2}" name="The number of measures on which the LEA’s risk ratio was over the threshold in school year 2021-22" dataDxfId="70"/>
    <tableColumn id="3" xr3:uid="{606802EB-7448-460A-B362-160721F6DA3D}" name="The LEA also had one or more risk ratios over the threshold In the prior school year (SY2020-21)" dataDxfId="69"/>
    <tableColumn id="4" xr3:uid="{A4D4EFB3-97F9-4E75-80B7-3CE006E1634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00C2AF-CF9B-4393-8E4F-4C241524D1D2}" name="Factor2" displayName="Factor2" ref="A16:E17" totalsRowShown="0" headerRowDxfId="67" dataDxfId="66" headerRowBorderDxfId="64" tableBorderDxfId="65" totalsRowBorderDxfId="63">
  <tableColumns count="5">
    <tableColumn id="1" xr3:uid="{609BE812-35D1-4C9F-82A9-8DF76D248054}" name="The LEA met minimum cell size and N size requirements on at least one school year 2022-23 measure of Indicators 9 and 10" dataDxfId="62"/>
    <tableColumn id="2" xr3:uid="{E7946C7C-D911-4A3B-883D-4858B2C45FF5}" name="The number of school year 2022-23 measures on which the LEA’s risk ratio was over the threshold" dataDxfId="61"/>
    <tableColumn id="3" xr3:uid="{BCA48716-839B-4538-9754-F80F61591F60}" name="The LEA was identified as noncompliant on at least one measure of Indicator 9 and/or 10" dataDxfId="60"/>
    <tableColumn id="4" xr3:uid="{3805EB01-B9F0-4C38-97F3-5D32D6E5ADA2}" name="The number of measures for which the LEA was found noncompliant" dataDxfId="59"/>
    <tableColumn id="5" xr3:uid="{0C7A1433-4A79-4A43-B8DC-8FBFC986087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7EFA96-F82A-4AFE-991D-B8BF57FBE026}" name="Factor3" displayName="Factor3" ref="A21:C22" totalsRowShown="0" headerRowDxfId="57" dataDxfId="56" headerRowBorderDxfId="54" tableBorderDxfId="55" totalsRowBorderDxfId="53">
  <tableColumns count="3">
    <tableColumn id="1" xr3:uid="{C90215AC-D351-45FE-AD24-45A7A39DF1D2}" name="Local Result" dataDxfId="52"/>
    <tableColumn id="2" xr3:uid="{69076EE4-23D7-49E5-80B7-5428C7899BAE}" name="State Target" dataDxfId="51"/>
    <tableColumn id="3" xr3:uid="{3E83474A-620B-4E44-8266-7420D3C1811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23BB7DA-42A8-4CB4-9E70-49902129642F}" name="Table4" displayName="Table4" ref="A26:C27" totalsRowShown="0" headerRowDxfId="49" dataDxfId="48" headerRowBorderDxfId="46" tableBorderDxfId="47" totalsRowBorderDxfId="45">
  <tableColumns count="3">
    <tableColumn id="1" xr3:uid="{8FFAA431-C20F-4186-93F7-22F8EED23740}" name="Local Result" dataDxfId="44"/>
    <tableColumn id="2" xr3:uid="{F1FD077D-E8AA-4060-804A-9E3E6B1A945D}" name="State Target" dataDxfId="43"/>
    <tableColumn id="3" xr3:uid="{9D2A5A0E-924D-4F1A-A970-5ED22CBD521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606B125-86AC-4FC1-A63E-2893225BD02B}" name="Table5" displayName="Table5" ref="A29:C30" totalsRowShown="0" headerRowDxfId="41" dataDxfId="40" headerRowBorderDxfId="38" tableBorderDxfId="39" totalsRowBorderDxfId="37">
  <tableColumns count="3">
    <tableColumn id="1" xr3:uid="{A7F6D9F3-93E9-4BC1-A75E-818A8186C142}" name="Local Results" dataDxfId="36"/>
    <tableColumn id="2" xr3:uid="{D1C62962-1921-4E12-B090-DBCC898A79CA}" name="State Target" dataDxfId="35"/>
    <tableColumn id="3" xr3:uid="{B5723B89-1CB6-4AC5-AA22-D17F8104039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8D949D6-7765-4F38-BEA9-08D19BC9CC49}" name="Table6" displayName="Table6" ref="A34:D35" totalsRowShown="0" headerRowDxfId="33" dataDxfId="32" headerRowBorderDxfId="30" tableBorderDxfId="31" totalsRowBorderDxfId="29" dataCellStyle="Percent">
  <tableColumns count="4">
    <tableColumn id="1" xr3:uid="{E674F505-58A2-4310-A3F1-E20B75DFEF46}" name="DLM ELA Participation Rate" dataDxfId="28" dataCellStyle="Percent"/>
    <tableColumn id="2" xr3:uid="{BB0BBF58-D5C8-4432-8EC9-3819E1292CC6}" name="DLM Math Participation Rate" dataDxfId="27" dataCellStyle="Percent"/>
    <tableColumn id="3" xr3:uid="{1038CDBC-2A2D-434E-9E84-CFD9757A32C2}" name="DLM Science Participation Rate" dataDxfId="26" dataCellStyle="Percent"/>
    <tableColumn id="4" xr3:uid="{5D5C6DC0-7150-4F7E-A53C-8DFA65206A3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8EF89FB-B1CB-4374-8760-3DD1641294A4}" name="Table7" displayName="Table7" ref="A39:C40" totalsRowShown="0" headerRowDxfId="24" dataDxfId="23" headerRowBorderDxfId="21" tableBorderDxfId="22" totalsRowBorderDxfId="20">
  <tableColumns count="3">
    <tableColumn id="1" xr3:uid="{F24EDF71-D49D-41C0-835C-720C743A6C58}" name="The LEA was identified as non-compliant on one or more of the following indicators: 4B, 9, 10, 11 and 12 " dataDxfId="19"/>
    <tableColumn id="2" xr3:uid="{CE2645EF-8945-4EB5-84F7-154DFB9622E9}" name="Findings were corrected" dataDxfId="18"/>
    <tableColumn id="3" xr3:uid="{79AB4E15-EC57-4445-AF0F-B6E74936755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B9A5DA-DDA7-4617-B549-5382B2B9FF19}" name="Table8" displayName="Table8" ref="A44:C45" totalsRowShown="0" headerRowDxfId="16" dataDxfId="15" headerRowBorderDxfId="13" tableBorderDxfId="14" totalsRowBorderDxfId="12">
  <tableColumns count="3">
    <tableColumn id="1" xr3:uid="{E2B5D4F3-7FEA-41CF-B3A3-DBD44840F2F8}" name="The LEA's Fall 2022 NJ SMART Special Education Submission contained errors" dataDxfId="11"/>
    <tableColumn id="2" xr3:uid="{2B324CFE-0740-44DC-8A9E-27DC63DAD241}" name="Number of Errors" dataDxfId="10"/>
    <tableColumn id="3" xr3:uid="{BDF83E32-92D0-452D-9E5B-C454D93A371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A538748-5505-479D-95D7-B91A75669C82}" name="Factor9" displayName="Factor9" ref="A49:D50" totalsRowShown="0" headerRowDxfId="8" dataDxfId="7" headerRowBorderDxfId="5" tableBorderDxfId="6" totalsRowBorderDxfId="4">
  <tableColumns count="4">
    <tableColumn id="1" xr3:uid="{938181B5-221B-4262-80A2-D61A0352179B}" name="The LEA's SFY23 Application was submitted late" dataDxfId="3"/>
    <tableColumn id="2" xr3:uid="{1ABE9F72-EFEB-4E07-A224-E30E2A2C7391}" name="Number of Application Revision Rounds" dataDxfId="2"/>
    <tableColumn id="3" xr3:uid="{878A436F-C685-4FAC-B3AE-C5BE07BDF672}" name="Late Final Expenditure Report" dataDxfId="1"/>
    <tableColumn id="4" xr3:uid="{CD2C36C0-C8D3-4C2C-A614-390127EE1FF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318B6-21F3-47AE-AA81-12BDB6F5EB3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1.1904761904761904E-2</v>
      </c>
      <c r="B35" s="41">
        <v>1.1834319526627219E-2</v>
      </c>
      <c r="C35" s="41">
        <v>1.9138755980861243E-2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2024-05-30T20:13:15Z</dcterms:created>
  <dcterms:modified xsi:type="dcterms:W3CDTF">2024-05-30T20:13:20Z</dcterms:modified>
</cp:coreProperties>
</file>