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Passaic\"/>
    </mc:Choice>
  </mc:AlternateContent>
  <xr:revisionPtr revIDLastSave="0" documentId="13_ncr:1_{5F97242B-28B8-44AE-A0EE-D2A6C24482A2}" xr6:coauthVersionLast="47" xr6:coauthVersionMax="47" xr10:uidLastSave="{00000000-0000-0000-0000-000000000000}"/>
  <bookViews>
    <workbookView xWindow="-29625" yWindow="3870" windowWidth="28890" windowHeight="15315" xr2:uid="{236241B0-0939-4C8C-BABA-6F77907E12B8}"/>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<sst xmlns="http://schemas.openxmlformats.org/spreadsheetml/2006/main" count="71" uniqueCount="53">
  <si>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</si>
  <si>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</si>
  <si>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</si>
  <si>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</si>
  <si>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</si>
  <si>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</si>
  <si>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</si>
  <si>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</si>
  <si>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</si>
  <si>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</si>
  <si>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</si>
  <si>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</si>
  <si>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</si>
  <si>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</si>
  <si>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</si>
  <si>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</si>
  <si>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</si>
  <si>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</si>
  <si>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</si>
  <si>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</si>
  <si>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</si>
  <si>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</si>
  <si>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</si>
  <si>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</si>
  <si>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</si>
  <si>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</si>
  <si>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</si>
  <si>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</si>
  <si>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</si>
  <si>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</si>
  <si>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</si>
  <si>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</si>
  <si>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</si>
  <si>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</si>
  <si>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</si>
  <si>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</si>
  <si>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</si>
  <si>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</si>
  <si>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</si>
  <si>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</si>
  <si>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</si>
  <si>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</si>
  <si>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</si>
  <si>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</si>
  <si>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</si>
  <si>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</si>
  <si>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</si>
  <si>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Passaic City School District (3970)</t>
  </si>
  <si>
    <t>Meets Requirements</t>
  </si>
  <si>
    <t>Yes</t>
  </si>
  <si>
    <t>No</t>
  </si>
  <si>
    <t>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</si>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</sst>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3970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E547BAF-F994-4607-A7CA-B39E748D695C}" name="Factor1" displayName="Factor1" ref="A12:D13" totalsRowShown="0" headerRowDxfId="76" dataDxfId="75" headerRowBorderDxfId="73" tableBorderDxfId="74" totalsRowBorderDxfId="72">
  <tableColumns count="4">
    <tableColumn id="1" xr3:uid="{29DCD913-844A-4CC9-B00B-39791DCAEE90}" name="The LEA met the cell size and N size requirements on at least one measure of Indicator 4B in  school year 2021-22" dataDxfId="71"/>
    <tableColumn id="2" xr3:uid="{997DF276-25C8-4492-8098-5A036BD41746}" name="The number of measures on which the LEA’s risk ratio was over the threshold in school year 2021-22" dataDxfId="70"/>
    <tableColumn id="3" xr3:uid="{9E4FC30F-1E36-4FE9-A6F3-144C1BBCD0DE}" name="The LEA also had one or more risk ratios over the threshold In the prior school year (SY2020-21)" dataDxfId="69"/>
    <tableColumn id="4" xr3:uid="{34C562A9-8006-4941-9007-9756749CDE2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E85080E-B2BF-4CD2-90AD-8B54F0B113B7}" name="Factor2" displayName="Factor2" ref="A16:E17" totalsRowShown="0" headerRowDxfId="67" dataDxfId="66" headerRowBorderDxfId="64" tableBorderDxfId="65" totalsRowBorderDxfId="63">
  <tableColumns count="5">
    <tableColumn id="1" xr3:uid="{515BA068-D3AB-4F8B-8B2D-7CC75DA9217A}" name="The LEA met minimum cell size and N size requirements on at least one school year 2022-23 measure of Indicators 9 and 10" dataDxfId="62"/>
    <tableColumn id="2" xr3:uid="{0F11DEEE-A63B-462E-92F9-F12221A530CE}" name="The number of school year 2022-23 measures on which the LEA’s risk ratio was over the threshold" dataDxfId="61"/>
    <tableColumn id="3" xr3:uid="{1FF5235B-4B8C-4CCB-B13E-471D549A5959}" name="The LEA was identified as noncompliant on at least one measure of Indicator 9 and/or 10" dataDxfId="60"/>
    <tableColumn id="4" xr3:uid="{F13C64A6-269B-484D-AC52-F716E4A3BB27}" name="The number of measures for which the LEA was found noncompliant" dataDxfId="59"/>
    <tableColumn id="5" xr3:uid="{8AFD9CD8-5F74-4844-ADF8-53AA2F6BB949}"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45789E7-043F-4851-A229-E1BE1D2B8089}" name="Factor3" displayName="Factor3" ref="A21:C22" totalsRowShown="0" headerRowDxfId="57" dataDxfId="56" headerRowBorderDxfId="54" tableBorderDxfId="55" totalsRowBorderDxfId="53">
  <tableColumns count="3">
    <tableColumn id="1" xr3:uid="{FCF41750-10C7-41FD-A432-0162EEC5DA45}" name="Local Result" dataDxfId="52"/>
    <tableColumn id="2" xr3:uid="{CF5BBBCF-D317-4EB4-967A-61809209BE04}" name="State Target" dataDxfId="51"/>
    <tableColumn id="3" xr3:uid="{B510B560-F595-4FA0-B12F-DE6F21FA7996}"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E31B422-EAFF-4F1A-A396-A0872E9C02B7}" name="Table4" displayName="Table4" ref="A26:C27" totalsRowShown="0" headerRowDxfId="49" dataDxfId="48" headerRowBorderDxfId="46" tableBorderDxfId="47" totalsRowBorderDxfId="45">
  <tableColumns count="3">
    <tableColumn id="1" xr3:uid="{F4E1DD20-2679-42F3-A592-6AAF08BEC9BD}" name="Local Result" dataDxfId="44"/>
    <tableColumn id="2" xr3:uid="{F7F5FCBF-3EB6-4306-BE9B-A96F734D5C81}" name="State Target" dataDxfId="43"/>
    <tableColumn id="3" xr3:uid="{D708A01C-B15C-4E20-AD21-462E912B838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7C514D6-8D14-4A44-8B61-20F64EAB40FB}" name="Table5" displayName="Table5" ref="A29:C30" totalsRowShown="0" headerRowDxfId="41" dataDxfId="40" headerRowBorderDxfId="38" tableBorderDxfId="39" totalsRowBorderDxfId="37">
  <tableColumns count="3">
    <tableColumn id="1" xr3:uid="{8F506A66-EA90-414B-A686-ABB2111F4437}" name="Local Results" dataDxfId="36"/>
    <tableColumn id="2" xr3:uid="{DFE7EAB2-8908-4DC0-9311-97D75CC8AE74}" name="State Target" dataDxfId="35"/>
    <tableColumn id="3" xr3:uid="{5DBC0E31-AA4F-4974-BEC6-48643F94EE27}"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52F88D4-E961-4B75-AD87-2342C4049349}" name="Table6" displayName="Table6" ref="A34:D35" totalsRowShown="0" headerRowDxfId="33" dataDxfId="32" headerRowBorderDxfId="30" tableBorderDxfId="31" totalsRowBorderDxfId="29" dataCellStyle="Percent">
  <tableColumns count="4">
    <tableColumn id="1" xr3:uid="{1DD8A3CC-85B2-463D-8005-F6698595F62E}" name="DLM ELA Participation Rate" dataDxfId="28" dataCellStyle="Percent"/>
    <tableColumn id="2" xr3:uid="{218677D6-38D9-4D85-AB93-DEC7D96597F5}" name="DLM Math Participation Rate" dataDxfId="27" dataCellStyle="Percent"/>
    <tableColumn id="3" xr3:uid="{80DD656E-3594-4EF6-B440-391D5A16ECF4}" name="DLM Science Participation Rate" dataDxfId="26" dataCellStyle="Percent"/>
    <tableColumn id="4" xr3:uid="{B4F96356-86A7-4402-8073-AEA2478EFE9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BDCA10E-DE0F-4DAB-B268-FB0E44212DA9}" name="Table7" displayName="Table7" ref="A39:C40" totalsRowShown="0" headerRowDxfId="24" dataDxfId="23" headerRowBorderDxfId="21" tableBorderDxfId="22" totalsRowBorderDxfId="20">
  <tableColumns count="3">
    <tableColumn id="1" xr3:uid="{151B2925-1116-4D94-B1CA-5A23B26BEFC1}" name="The LEA was identified as non-compliant on one or more of the following indicators: 4B, 9, 10, 11 and 12 " dataDxfId="19"/>
    <tableColumn id="2" xr3:uid="{5FEA3012-A8A7-41AB-8C7E-BC0D1880A453}" name="Findings were corrected" dataDxfId="18"/>
    <tableColumn id="3" xr3:uid="{E959EFAB-E62A-41B7-8765-634095A61566}"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6D8179B-AC3F-493D-AAA8-8A3491219AE1}" name="Table8" displayName="Table8" ref="A44:C45" totalsRowShown="0" headerRowDxfId="16" dataDxfId="15" headerRowBorderDxfId="13" tableBorderDxfId="14" totalsRowBorderDxfId="12">
  <tableColumns count="3">
    <tableColumn id="1" xr3:uid="{B3CC1EC1-163D-4648-A84C-0AEA9BE8F365}" name="The LEA's Fall 2022 NJ SMART Special Education Submission contained errors" dataDxfId="11"/>
    <tableColumn id="2" xr3:uid="{4DC70353-9C69-4FA2-80C3-E5326C74402E}" name="Number of Errors" dataDxfId="10"/>
    <tableColumn id="3" xr3:uid="{F6912E57-5E3C-4BE1-A398-70D8E204CE30}"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67B2A7C-3D85-4ECE-A1CC-BD5F75E880A3}" name="Factor9" displayName="Factor9" ref="A49:D50" totalsRowShown="0" headerRowDxfId="8" dataDxfId="7" headerRowBorderDxfId="5" tableBorderDxfId="6" totalsRowBorderDxfId="4">
  <tableColumns count="4">
    <tableColumn id="1" xr3:uid="{FBB1C9B9-4589-46FE-844E-08D5CEB2E177}" name="The LEA's SFY23 Application was submitted late" dataDxfId="3"/>
    <tableColumn id="2" xr3:uid="{05B85560-29CA-4D9B-8AE2-7CB1B2F42A12}" name="Number of Application Revision Rounds" dataDxfId="2"/>
    <tableColumn id="3" xr3:uid="{C696FC06-0979-45D5-AC30-F78BA69D2698}" name="Late Final Expenditure Report" dataDxfId="1"/>
    <tableColumn id="4" xr3:uid="{818318A4-CD66-4151-B1F5-09AA9FCA92C1}"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46AD2-568E-4F5B-B4E2-8274EB33D69F}">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29</v>
      </c>
    </row>
    <row r="9" spans="1:5" ht="19.350000000000001" customHeight="1" x14ac:dyDescent="0.25">
      <c r="A9" s="15" t="s">
        <v>7</v>
      </c>
      <c r="B9" s="16">
        <v>8.7827426810477657E-2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1</v>
      </c>
      <c r="C13" s="25" t="s">
        <v>50</v>
      </c>
      <c r="D13" s="25">
        <v>1</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2</v>
      </c>
      <c r="C17" s="25" t="s">
        <v>49</v>
      </c>
      <c r="D17" s="25">
        <v>2</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83.913043478260875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51</v>
      </c>
      <c r="B30" s="34">
        <v>100</v>
      </c>
      <c r="C30" s="25" t="s">
        <v>52</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1.2144401929795375E-2</v>
      </c>
      <c r="B35" s="41">
        <v>1.1648316578905377E-2</v>
      </c>
      <c r="C35" s="41">
        <v>1.3766730401529637E-2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49</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50</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50</v>
      </c>
      <c r="B50" s="25">
        <v>1</v>
      </c>
      <c r="C50" s="25" t="s">
        <v>50</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2024-05-30T20:35:39Z</dcterms:created>
  <dcterms:modified xsi:type="dcterms:W3CDTF">2024-05-30T20:35:44Z</dcterms:modified>
</cp:coreProperties>
</file>