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F2525AB0-C02F-4B98-896C-4AE01795D9D1}" xr6:coauthVersionLast="47" xr6:coauthVersionMax="47" xr10:uidLastSave="{00000000-0000-0000-0000-000000000000}"/>
  <bookViews>
    <workbookView xWindow="-29625" yWindow="3870" windowWidth="28890" windowHeight="15315" xr2:uid="{4A27461E-42D7-41BE-9703-09EC011F279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<sst xmlns="http://schemas.openxmlformats.org/spreadsheetml/2006/main" count="73" uniqueCount="54">
  <si>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</si>
  <si>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</si>
  <si>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</si>
  <si>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</si>
  <si>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</si>
  <si>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</si>
  <si>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</si>
  <si>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</si>
  <si>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</si>
  <si>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</si>
  <si>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</si>
  <si>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</si>
  <si>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</si>
  <si>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</si>
  <si>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</si>
  <si>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</si>
  <si>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</si>
  <si>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</si>
  <si>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</si>
  <si>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</si>
  <si>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</si>
  <si>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</si>
  <si>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</si>
  <si>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</si>
  <si>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</si>
  <si>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</si>
  <si>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</si>
  <si>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</si>
  <si>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</si>
  <si>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</si>
  <si>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</si>
  <si>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</si>
  <si>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</si>
  <si>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</si>
  <si>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</si>
  <si>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</si>
  <si>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</si>
  <si>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</si>
  <si>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</si>
  <si>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</si>
  <si>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</si>
  <si>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</si>
  <si>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</si>
  <si>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</si>
  <si>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</si>
  <si>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</si>
  <si>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</si>
  <si>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Paterson Public School District (4010)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</si>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</sst>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4010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419EE1-E0C8-47F0-88B8-D33E97FDC315}" name="Factor1" displayName="Factor1" ref="A12:D13" totalsRowShown="0" headerRowDxfId="76" dataDxfId="75" headerRowBorderDxfId="73" tableBorderDxfId="74" totalsRowBorderDxfId="72">
  <tableColumns count="4">
    <tableColumn id="1" xr3:uid="{A73040AB-EFAE-418F-A3DA-37407C2B5A14}" name="The LEA met the cell size and N size requirements on at least one measure of Indicator 4B in  school year 2021-22" dataDxfId="71"/>
    <tableColumn id="2" xr3:uid="{B4AFEC21-D0EA-485B-993D-3897A9E24904}" name="The number of measures on which the LEA’s risk ratio was over the threshold in school year 2021-22" dataDxfId="70"/>
    <tableColumn id="3" xr3:uid="{7D3EB0E5-5283-404B-A354-82156ABC24CC}" name="The LEA also had one or more risk ratios over the threshold In the prior school year (SY2020-21)" dataDxfId="69"/>
    <tableColumn id="4" xr3:uid="{961FFE02-C643-4CE4-91C6-1EC86FDE467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7931C3-B45C-458A-B934-5A48FFF67A7A}" name="Factor2" displayName="Factor2" ref="A16:E17" totalsRowShown="0" headerRowDxfId="67" dataDxfId="66" headerRowBorderDxfId="64" tableBorderDxfId="65" totalsRowBorderDxfId="63">
  <tableColumns count="5">
    <tableColumn id="1" xr3:uid="{4BA1868D-DA1F-4118-BBD8-75045C32DA3F}" name="The LEA met minimum cell size and N size requirements on at least one school year 2022-23 measure of Indicators 9 and 10" dataDxfId="62"/>
    <tableColumn id="2" xr3:uid="{7703FFF8-F8DC-4895-93D1-70222BE25ACD}" name="The number of school year 2022-23 measures on which the LEA’s risk ratio was over the threshold" dataDxfId="61"/>
    <tableColumn id="3" xr3:uid="{752E0255-DF0D-42DC-8755-824967D2395C}" name="The LEA was identified as noncompliant on at least one measure of Indicator 9 and/or 10" dataDxfId="60"/>
    <tableColumn id="4" xr3:uid="{B4A09EB4-73B0-4131-9D72-B9468B14DE02}" name="The number of measures for which the LEA was found noncompliant" dataDxfId="59"/>
    <tableColumn id="5" xr3:uid="{89D34035-11D8-4D2E-819E-8B18A25E524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3677F1-C611-4E53-80BB-0DAA8EF7BCE6}" name="Factor3" displayName="Factor3" ref="A21:C22" totalsRowShown="0" headerRowDxfId="57" dataDxfId="56" headerRowBorderDxfId="54" tableBorderDxfId="55" totalsRowBorderDxfId="53">
  <tableColumns count="3">
    <tableColumn id="1" xr3:uid="{90A3A538-00B2-42B1-89CC-A77C19310753}" name="Local Result" dataDxfId="52"/>
    <tableColumn id="2" xr3:uid="{3EE5B90A-7BCE-4590-AB5C-7DA67AC0C7FA}" name="State Target" dataDxfId="51"/>
    <tableColumn id="3" xr3:uid="{429BB349-757A-462C-B10E-DD192CFE45F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8DA54E-ED9C-458B-A8E2-8AF23C1342EA}" name="Table4" displayName="Table4" ref="A26:C27" totalsRowShown="0" headerRowDxfId="49" dataDxfId="48" headerRowBorderDxfId="46" tableBorderDxfId="47" totalsRowBorderDxfId="45">
  <tableColumns count="3">
    <tableColumn id="1" xr3:uid="{E7BBF4A3-4FAB-4A90-9FC7-CD1A40020CCE}" name="Local Result" dataDxfId="44"/>
    <tableColumn id="2" xr3:uid="{C10C1D13-0336-4819-88BB-BDDE4BF5F50F}" name="State Target" dataDxfId="43"/>
    <tableColumn id="3" xr3:uid="{2ED67D14-1287-4088-A81F-5062D2DA5A1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A92D14-7CE2-4AA3-890F-59520BDACEEA}" name="Table5" displayName="Table5" ref="A29:C30" totalsRowShown="0" headerRowDxfId="41" dataDxfId="40" headerRowBorderDxfId="38" tableBorderDxfId="39" totalsRowBorderDxfId="37">
  <tableColumns count="3">
    <tableColumn id="1" xr3:uid="{43C0EE1B-513A-40C5-BF33-4254F3E0BBCA}" name="Local Results" dataDxfId="36"/>
    <tableColumn id="2" xr3:uid="{2046BDA2-8F0B-43BE-B368-DAE3F70AE765}" name="State Target" dataDxfId="35"/>
    <tableColumn id="3" xr3:uid="{5721F090-1E7A-4462-9323-4852F612436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CC0770E-AB7F-4E4D-964A-D6A9C8FDEC57}" name="Table6" displayName="Table6" ref="A34:D35" totalsRowShown="0" headerRowDxfId="33" dataDxfId="32" headerRowBorderDxfId="30" tableBorderDxfId="31" totalsRowBorderDxfId="29" dataCellStyle="Percent">
  <tableColumns count="4">
    <tableColumn id="1" xr3:uid="{40D351A9-5143-476E-B7D5-D27E2234A273}" name="DLM ELA Participation Rate" dataDxfId="28" dataCellStyle="Percent"/>
    <tableColumn id="2" xr3:uid="{9F25FCD6-C54D-4638-9354-6A90BA0587B6}" name="DLM Math Participation Rate" dataDxfId="27" dataCellStyle="Percent"/>
    <tableColumn id="3" xr3:uid="{BA2C1904-77BB-4834-B84D-49CA52FF36FC}" name="DLM Science Participation Rate" dataDxfId="26" dataCellStyle="Percent"/>
    <tableColumn id="4" xr3:uid="{7D9B11DF-2289-4A8C-8B5A-A5FC2AD96FD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0BBD44-D2AB-4193-900A-1AF70656AEEC}" name="Table7" displayName="Table7" ref="A39:C40" totalsRowShown="0" headerRowDxfId="24" dataDxfId="23" headerRowBorderDxfId="21" tableBorderDxfId="22" totalsRowBorderDxfId="20">
  <tableColumns count="3">
    <tableColumn id="1" xr3:uid="{6852D5C6-3053-48CA-8187-715A0BE8B481}" name="The LEA was identified as non-compliant on one or more of the following indicators: 4B, 9, 10, 11 and 12 " dataDxfId="19"/>
    <tableColumn id="2" xr3:uid="{D1B9C612-7460-4DCB-8E51-6AAE41788CA1}" name="Findings were corrected" dataDxfId="18"/>
    <tableColumn id="3" xr3:uid="{385B06A2-84C2-4ABC-BA75-5CEA0BA6ED9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D721694-0D9B-4391-950B-A04AD411C33F}" name="Table8" displayName="Table8" ref="A44:C45" totalsRowShown="0" headerRowDxfId="16" dataDxfId="15" headerRowBorderDxfId="13" tableBorderDxfId="14" totalsRowBorderDxfId="12">
  <tableColumns count="3">
    <tableColumn id="1" xr3:uid="{38EAB4E8-12DB-4A38-8AF5-5904F1E0EE14}" name="The LEA's Fall 2022 NJ SMART Special Education Submission contained errors" dataDxfId="11"/>
    <tableColumn id="2" xr3:uid="{C1DE313D-56B5-46D6-B7FD-7426B28333E5}" name="Number of Errors" dataDxfId="10"/>
    <tableColumn id="3" xr3:uid="{B90E6876-BBD0-43D0-A1E3-C832C591312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AEE28E4-7035-48D3-9997-DE98AD4BD585}" name="Factor9" displayName="Factor9" ref="A49:D50" totalsRowShown="0" headerRowDxfId="8" dataDxfId="7" headerRowBorderDxfId="5" tableBorderDxfId="6" totalsRowBorderDxfId="4">
  <tableColumns count="4">
    <tableColumn id="1" xr3:uid="{93B45A84-D78D-4991-8A98-42B901005D6A}" name="The LEA's SFY23 Application was submitted late" dataDxfId="3"/>
    <tableColumn id="2" xr3:uid="{4CC7E753-809C-4F4B-BEDF-934EF3A7E66C}" name="Number of Application Revision Rounds" dataDxfId="2"/>
    <tableColumn id="3" xr3:uid="{1033C280-2832-4868-89FB-C9404924A8FC}" name="Late Final Expenditure Report" dataDxfId="1"/>
    <tableColumn id="4" xr3:uid="{1E2E1068-D9CF-4DA1-B05E-1D134FCFC73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E8DCE-3183-4B03-AC91-7E03E967F05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25</v>
      </c>
    </row>
    <row r="9" spans="1:5" ht="19.350000000000001" customHeight="1" x14ac:dyDescent="0.25">
      <c r="A9" s="15" t="s">
        <v>7</v>
      </c>
      <c r="B9" s="16">
        <v>0.32665639445300459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75.510204081632651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3.167778167778168E-2</v>
      </c>
      <c r="B35" s="41">
        <v>2.9131697869593284E-2</v>
      </c>
      <c r="C35" s="41">
        <v>2.0323599052880822E-2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2024-05-30T20:36:13Z</dcterms:created>
  <dcterms:modified xsi:type="dcterms:W3CDTF">2024-05-30T20:36:17Z</dcterms:modified>
</cp:coreProperties>
</file>