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Passaic\"/>
    </mc:Choice>
  </mc:AlternateContent>
  <xr:revisionPtr revIDLastSave="0" documentId="13_ncr:1_{88262730-69BF-44B7-B979-23ACD23ADB9E}" xr6:coauthVersionLast="47" xr6:coauthVersionMax="47" xr10:uidLastSave="{00000000-0000-0000-0000-000000000000}"/>
  <bookViews>
    <workbookView xWindow="-29625" yWindow="3870" windowWidth="28890" windowHeight="15315" xr2:uid="{582970FD-3382-436B-AC93-7C24BB79C7E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<sst xmlns="http://schemas.openxmlformats.org/spreadsheetml/2006/main" count="73" uniqueCount="54">
  <si>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</si>
  <si>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</si>
  <si>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</si>
  <si>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</si>
  <si>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</si>
  <si>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</si>
  <si>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</si>
  <si>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</si>
  <si>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</si>
  <si>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</si>
  <si>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</si>
  <si>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</si>
  <si>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</si>
  <si>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</si>
  <si>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</si>
  <si>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</si>
  <si>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</si>
  <si>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</si>
  <si>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</si>
  <si>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</si>
  <si>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</si>
  <si>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</si>
  <si>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</si>
  <si>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</si>
  <si>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</si>
  <si>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</si>
  <si>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</si>
  <si>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</si>
  <si>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</si>
  <si>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</si>
  <si>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</si>
  <si>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</si>
  <si>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</si>
  <si>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</si>
  <si>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</si>
  <si>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</si>
  <si>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</si>
  <si>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</si>
  <si>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</si>
  <si>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</si>
  <si>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</si>
  <si>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</si>
  <si>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</si>
  <si>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</si>
  <si>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</si>
  <si>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</si>
  <si>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</si>
  <si>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Woodland Park School District (5690)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</si>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</sst>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5690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80CC83-EB3D-4B32-9469-EB336C8AD211}" name="Factor1" displayName="Factor1" ref="A12:D13" totalsRowShown="0" headerRowDxfId="76" dataDxfId="75" headerRowBorderDxfId="73" tableBorderDxfId="74" totalsRowBorderDxfId="72">
  <tableColumns count="4">
    <tableColumn id="1" xr3:uid="{8C68C123-3682-4E97-A96E-1CAAC043B4DB}" name="The LEA met the cell size and N size requirements on at least one measure of Indicator 4B in  school year 2021-22" dataDxfId="71"/>
    <tableColumn id="2" xr3:uid="{3D82496C-F61B-4CD7-AD9B-593108CFB7F0}" name="The number of measures on which the LEA’s risk ratio was over the threshold in school year 2021-22" dataDxfId="70"/>
    <tableColumn id="3" xr3:uid="{2815F5BA-321A-4268-9D31-74FAB6C4CB09}" name="The LEA also had one or more risk ratios over the threshold In the prior school year (SY2020-21)" dataDxfId="69"/>
    <tableColumn id="4" xr3:uid="{BE70C464-E07E-4DF0-91A5-01F83F79828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00D5619-9336-42A8-8AB0-F1D4B619D39A}" name="Factor2" displayName="Factor2" ref="A16:E17" totalsRowShown="0" headerRowDxfId="67" dataDxfId="66" headerRowBorderDxfId="64" tableBorderDxfId="65" totalsRowBorderDxfId="63">
  <tableColumns count="5">
    <tableColumn id="1" xr3:uid="{3E96903C-4E2D-48E0-A027-081CB1257CC4}" name="The LEA met minimum cell size and N size requirements on at least one school year 2022-23 measure of Indicators 9 and 10" dataDxfId="62"/>
    <tableColumn id="2" xr3:uid="{13BB0ECF-86F7-4B86-B107-C0F022705798}" name="The number of school year 2022-23 measures on which the LEA’s risk ratio was over the threshold" dataDxfId="61"/>
    <tableColumn id="3" xr3:uid="{CC701908-FB97-4496-A9D9-CE5FB8523073}" name="The LEA was identified as noncompliant on at least one measure of Indicator 9 and/or 10" dataDxfId="60"/>
    <tableColumn id="4" xr3:uid="{E892F50A-7866-4238-81E3-AF4AAC2EAE3B}" name="The number of measures for which the LEA was found noncompliant" dataDxfId="59"/>
    <tableColumn id="5" xr3:uid="{E5C1B837-B1B4-46EA-B121-E3C17E7F28B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3BB86EB-B036-40C8-846F-BD5A8F0E14D6}" name="Factor3" displayName="Factor3" ref="A21:C22" totalsRowShown="0" headerRowDxfId="57" dataDxfId="56" headerRowBorderDxfId="54" tableBorderDxfId="55" totalsRowBorderDxfId="53">
  <tableColumns count="3">
    <tableColumn id="1" xr3:uid="{A1C57D0A-9BEF-4B5C-BCFC-4268FDC8448A}" name="Local Result" dataDxfId="52"/>
    <tableColumn id="2" xr3:uid="{6D1E6790-671D-4C38-B46A-3B99AFDB3B79}" name="State Target" dataDxfId="51"/>
    <tableColumn id="3" xr3:uid="{E6AE2673-89B0-4660-A1FD-F16524D4282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547BDE8-4F8C-4F95-94EC-CDF6DC319B1F}" name="Table4" displayName="Table4" ref="A26:C27" totalsRowShown="0" headerRowDxfId="49" dataDxfId="48" headerRowBorderDxfId="46" tableBorderDxfId="47" totalsRowBorderDxfId="45">
  <tableColumns count="3">
    <tableColumn id="1" xr3:uid="{0D83674A-1148-451A-8110-9935E6CFA3FD}" name="Local Result" dataDxfId="44"/>
    <tableColumn id="2" xr3:uid="{AFAC602D-9CEB-42D7-895E-18243F535BF4}" name="State Target" dataDxfId="43"/>
    <tableColumn id="3" xr3:uid="{B605487C-3C87-4AA0-BC61-CE2A9A9FAFC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919AFC4-3758-401F-B2E7-3E0ABADACC63}" name="Table5" displayName="Table5" ref="A29:C30" totalsRowShown="0" headerRowDxfId="41" dataDxfId="40" headerRowBorderDxfId="38" tableBorderDxfId="39" totalsRowBorderDxfId="37">
  <tableColumns count="3">
    <tableColumn id="1" xr3:uid="{5E82D812-D424-486D-90AC-7FC12BD2D685}" name="Local Results" dataDxfId="36"/>
    <tableColumn id="2" xr3:uid="{5D7CE5B9-FB33-4CF8-95A7-CFD39C15A214}" name="State Target" dataDxfId="35"/>
    <tableColumn id="3" xr3:uid="{C986A868-AE09-4524-AFDB-41E3346EC16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5D684D8-3DDA-47DE-B95A-03BEA0A10D1A}" name="Table6" displayName="Table6" ref="A34:D35" totalsRowShown="0" headerRowDxfId="33" dataDxfId="32" headerRowBorderDxfId="30" tableBorderDxfId="31" totalsRowBorderDxfId="29" dataCellStyle="Percent">
  <tableColumns count="4">
    <tableColumn id="1" xr3:uid="{FCFA123D-4D23-46D8-B1C1-59C35AA886DD}" name="DLM ELA Participation Rate" dataDxfId="28" dataCellStyle="Percent"/>
    <tableColumn id="2" xr3:uid="{95D0FF5B-83B1-40D3-A889-C612C8FE3AE3}" name="DLM Math Participation Rate" dataDxfId="27" dataCellStyle="Percent"/>
    <tableColumn id="3" xr3:uid="{A23EDC09-9267-4ABC-9DA6-042FF5FAE603}" name="DLM Science Participation Rate" dataDxfId="26" dataCellStyle="Percent"/>
    <tableColumn id="4" xr3:uid="{270E147F-EF26-4117-8D19-E87692C4268E}"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FC6F32D-9DAA-4A28-8656-EA8E708B55A4}" name="Table7" displayName="Table7" ref="A39:C40" totalsRowShown="0" headerRowDxfId="24" dataDxfId="23" headerRowBorderDxfId="21" tableBorderDxfId="22" totalsRowBorderDxfId="20">
  <tableColumns count="3">
    <tableColumn id="1" xr3:uid="{4CDB91CC-17AC-4BB0-A074-E4667E645F73}" name="The LEA was identified as non-compliant on one or more of the following indicators: 4B, 9, 10, 11 and 12 " dataDxfId="19"/>
    <tableColumn id="2" xr3:uid="{8237BBEF-35AE-4807-88F4-70C61B16719E}" name="Findings were corrected" dataDxfId="18"/>
    <tableColumn id="3" xr3:uid="{96786235-9A20-4429-ABF9-CF30C6835B9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C26DD6E-CB3D-4310-A734-46B19D9B444F}" name="Table8" displayName="Table8" ref="A44:C45" totalsRowShown="0" headerRowDxfId="16" dataDxfId="15" headerRowBorderDxfId="13" tableBorderDxfId="14" totalsRowBorderDxfId="12">
  <tableColumns count="3">
    <tableColumn id="1" xr3:uid="{6519A7EE-0A2A-4900-B74B-181F907717C5}" name="The LEA's Fall 2022 NJ SMART Special Education Submission contained errors" dataDxfId="11"/>
    <tableColumn id="2" xr3:uid="{D011121B-0867-429F-B3BB-BC20622B876F}" name="Number of Errors" dataDxfId="10"/>
    <tableColumn id="3" xr3:uid="{FA4BEA89-2449-41C1-9ECA-A4AD839A1E6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604B11C-0EB8-4EA3-9054-D87C03D3170E}" name="Factor9" displayName="Factor9" ref="A49:D50" totalsRowShown="0" headerRowDxfId="8" dataDxfId="7" headerRowBorderDxfId="5" tableBorderDxfId="6" totalsRowBorderDxfId="4">
  <tableColumns count="4">
    <tableColumn id="1" xr3:uid="{A1B1797A-EF3A-4D04-8BA1-63F7B7F87924}" name="The LEA's SFY23 Application was submitted late" dataDxfId="3"/>
    <tableColumn id="2" xr3:uid="{424C5788-DFAA-4881-9A94-9587EFE5EE03}" name="Number of Application Revision Rounds" dataDxfId="2"/>
    <tableColumn id="3" xr3:uid="{066A4F29-3ABB-43F6-A697-F04DBBE7B709}" name="Late Final Expenditure Report" dataDxfId="1"/>
    <tableColumn id="4" xr3:uid="{2A0BF352-DFF5-4CE7-912A-0F42D45F174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C284D-BEEC-4622-956D-2699C737B71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24</v>
      </c>
    </row>
    <row r="8" spans="1:5" ht="19.350000000000001" customHeight="1" x14ac:dyDescent="0.25">
      <c r="A8" s="13" t="s">
        <v>6</v>
      </c>
      <c r="B8" s="14">
        <v>25</v>
      </c>
    </row>
    <row r="9" spans="1:5" ht="19.350000000000001" customHeight="1" x14ac:dyDescent="0.25">
      <c r="A9" s="15" t="s">
        <v>7</v>
      </c>
      <c r="B9" s="16">
        <v>0.89522342064714944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77.358490566037744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4.2674253200568994E-3</v>
      </c>
      <c r="B35" s="41">
        <v>4.1841004184100415E-3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2024-05-30T20:53:41Z</dcterms:created>
  <dcterms:modified xsi:type="dcterms:W3CDTF">2024-05-30T20:53:46Z</dcterms:modified>
</cp:coreProperties>
</file>