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alem\"/>
    </mc:Choice>
  </mc:AlternateContent>
  <xr:revisionPtr revIDLastSave="0" documentId="13_ncr:1_{F0D47265-F72D-414A-AFF1-5DA0AACF65BB}" xr6:coauthVersionLast="47" xr6:coauthVersionMax="47" xr10:uidLastSave="{00000000-0000-0000-0000-000000000000}"/>
  <bookViews>
    <workbookView xWindow="-29625" yWindow="3870" windowWidth="28890" windowHeight="15315" xr2:uid="{EA0637B0-6088-4B91-B7D4-F88EF4F6ECA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<sst xmlns="http://schemas.openxmlformats.org/spreadsheetml/2006/main" count="74" uniqueCount="55">
  <si>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</si>
  <si>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</si>
  <si>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</si>
  <si>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</si>
  <si>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</si>
  <si>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</si>
  <si>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</si>
  <si>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</si>
  <si>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</si>
  <si>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</si>
  <si>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</si>
  <si>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</si>
  <si>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</si>
  <si>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</si>
  <si>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</si>
  <si>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</si>
  <si>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</si>
  <si>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</si>
  <si>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</si>
  <si>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</si>
  <si>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</si>
  <si>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</si>
  <si>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</si>
  <si>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</si>
  <si>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</si>
  <si>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</si>
  <si>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</si>
  <si>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</si>
  <si>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</si>
  <si>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</si>
  <si>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</si>
  <si>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</si>
  <si>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</si>
  <si>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</si>
  <si>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</si>
  <si>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</si>
  <si>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</si>
  <si>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</si>
  <si>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</si>
  <si>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</si>
  <si>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</si>
  <si>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</si>
  <si>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</si>
  <si>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</si>
  <si>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</si>
  <si>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</si>
  <si>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</si>
  <si>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Pittsgrove Township School District (4150)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</si>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</sst>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71D74A-2C52-4B55-9E9F-0199971BC166}" name="Factor1" displayName="Factor1" ref="A12:D13" totalsRowShown="0" headerRowDxfId="76" dataDxfId="75" headerRowBorderDxfId="73" tableBorderDxfId="74" totalsRowBorderDxfId="72">
  <tableColumns count="4">
    <tableColumn id="1" xr3:uid="{08A7D868-72F4-4212-869B-1A6E9BEB2B6A}" name="The LEA met the cell size and N size requirements on at least one measure of Indicator 4B in  school year 2021-22" dataDxfId="71"/>
    <tableColumn id="2" xr3:uid="{F6DD1F03-3503-49E0-83B1-466997E8D3B2}" name="The number of measures on which the LEA’s risk ratio was over the threshold in school year 2021-22" dataDxfId="70"/>
    <tableColumn id="3" xr3:uid="{B8021A53-FA91-4900-849C-593E1E5E6651}" name="The LEA also had one or more risk ratios over the threshold In the prior school year (SY2020-21)" dataDxfId="69"/>
    <tableColumn id="4" xr3:uid="{582E1724-32D4-42BA-9C3D-F5506104525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4A61D-462B-46F9-962C-F53EE27964C9}" name="Factor2" displayName="Factor2" ref="A16:E17" totalsRowShown="0" headerRowDxfId="67" dataDxfId="66" headerRowBorderDxfId="64" tableBorderDxfId="65" totalsRowBorderDxfId="63">
  <tableColumns count="5">
    <tableColumn id="1" xr3:uid="{32607A9D-7758-4E53-A0B2-829D9AAFA638}" name="The LEA met minimum cell size and N size requirements on at least one school year 2022-23 measure of Indicators 9 and 10" dataDxfId="62"/>
    <tableColumn id="2" xr3:uid="{98B9FB4B-DEDA-4113-8580-6543775054D1}" name="The number of school year 2022-23 measures on which the LEA’s risk ratio was over the threshold" dataDxfId="61"/>
    <tableColumn id="3" xr3:uid="{16FA70EA-607F-4418-A99D-DDA4CB97BCA1}" name="The LEA was identified as noncompliant on at least one measure of Indicator 9 and/or 10" dataDxfId="60"/>
    <tableColumn id="4" xr3:uid="{F5ABB169-F572-4A64-AFEF-17A90EA105A0}" name="The number of measures for which the LEA was found noncompliant" dataDxfId="59"/>
    <tableColumn id="5" xr3:uid="{8EEAE52C-06BE-4F4D-9729-A343C567E17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B26DAC-064D-4A38-B3E0-B95FE255935E}" name="Factor3" displayName="Factor3" ref="A21:C22" totalsRowShown="0" headerRowDxfId="57" dataDxfId="56" headerRowBorderDxfId="54" tableBorderDxfId="55" totalsRowBorderDxfId="53">
  <tableColumns count="3">
    <tableColumn id="1" xr3:uid="{C0697F5C-A573-4EDF-B6E8-D346FAFFC1E4}" name="Local Result" dataDxfId="52"/>
    <tableColumn id="2" xr3:uid="{0B1C2B1A-67A9-4B4C-A938-659D0EB863C8}" name="State Target" dataDxfId="51"/>
    <tableColumn id="3" xr3:uid="{F1805A9B-9767-4847-8FA7-F596CC984CC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DEC6D1-4216-431F-8EF0-E39E19F91ECD}" name="Table4" displayName="Table4" ref="A26:C27" totalsRowShown="0" headerRowDxfId="49" dataDxfId="48" headerRowBorderDxfId="46" tableBorderDxfId="47" totalsRowBorderDxfId="45">
  <tableColumns count="3">
    <tableColumn id="1" xr3:uid="{408DA745-FD04-4F49-8C3E-3B9F839C9A43}" name="Local Result" dataDxfId="44"/>
    <tableColumn id="2" xr3:uid="{DC475CAE-3D07-4CA9-A565-4B567A43A3B8}" name="State Target" dataDxfId="43"/>
    <tableColumn id="3" xr3:uid="{061389EE-9383-4DF1-8B0D-FCE81F30B6A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4AE3EE-9FF7-4219-B7A2-02CE5FE90AD7}" name="Table5" displayName="Table5" ref="A29:C30" totalsRowShown="0" headerRowDxfId="41" dataDxfId="40" headerRowBorderDxfId="38" tableBorderDxfId="39" totalsRowBorderDxfId="37">
  <tableColumns count="3">
    <tableColumn id="1" xr3:uid="{BAE4230C-8C21-429E-8732-8B2102A96450}" name="Local Results" dataDxfId="36"/>
    <tableColumn id="2" xr3:uid="{73ABACE6-5C21-4483-9261-EBAA70FD54BD}" name="State Target" dataDxfId="35"/>
    <tableColumn id="3" xr3:uid="{30F005EF-1BAE-4889-A038-F75A8394A3D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B651BA8-B15C-4350-9941-78B348C32880}" name="Table6" displayName="Table6" ref="A34:D35" totalsRowShown="0" headerRowDxfId="33" dataDxfId="32" headerRowBorderDxfId="30" tableBorderDxfId="31" totalsRowBorderDxfId="29" dataCellStyle="Percent">
  <tableColumns count="4">
    <tableColumn id="1" xr3:uid="{3137992F-AE41-4910-B4B3-CDCAF459CD4C}" name="DLM ELA Participation Rate" dataDxfId="28" dataCellStyle="Percent"/>
    <tableColumn id="2" xr3:uid="{D6AECB21-F446-4E95-B5C6-FCA264A53258}" name="DLM Math Participation Rate" dataDxfId="27" dataCellStyle="Percent"/>
    <tableColumn id="3" xr3:uid="{449A8644-CA99-4D32-9E29-ABF23C7EEBEE}" name="DLM Science Participation Rate" dataDxfId="26" dataCellStyle="Percent"/>
    <tableColumn id="4" xr3:uid="{7A823C8A-DD1B-4CD4-BE18-B5F91C627B4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5D6A2E9-C6C4-4CD2-9788-53078ECD5F31}" name="Table7" displayName="Table7" ref="A39:C40" totalsRowShown="0" headerRowDxfId="24" dataDxfId="23" headerRowBorderDxfId="21" tableBorderDxfId="22" totalsRowBorderDxfId="20">
  <tableColumns count="3">
    <tableColumn id="1" xr3:uid="{4E5B0021-A44F-499F-91C0-93E8E61CF135}" name="The LEA was identified as non-compliant on one or more of the following indicators: 4B, 9, 10, 11 and 12 " dataDxfId="19"/>
    <tableColumn id="2" xr3:uid="{840CCAD8-B3BD-464D-AEA7-657E0CD2C6D3}" name="Findings were corrected" dataDxfId="18"/>
    <tableColumn id="3" xr3:uid="{D29804AB-C440-4A3B-BAD7-793EB83272A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D26D6A3-1F18-4870-ABD2-8FA7D8658D44}" name="Table8" displayName="Table8" ref="A44:C45" totalsRowShown="0" headerRowDxfId="16" dataDxfId="15" headerRowBorderDxfId="13" tableBorderDxfId="14" totalsRowBorderDxfId="12">
  <tableColumns count="3">
    <tableColumn id="1" xr3:uid="{578AE41D-6E92-4F10-B018-868E4DB57BD5}" name="The LEA's Fall 2022 NJ SMART Special Education Submission contained errors" dataDxfId="11"/>
    <tableColumn id="2" xr3:uid="{35D4C216-FD9D-4B4D-B08C-6A657804FBCF}" name="Number of Errors" dataDxfId="10"/>
    <tableColumn id="3" xr3:uid="{5DEA4538-8E7C-4E51-9F14-902AB8D3F24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633B5C-B0E9-4007-B39B-96F8D239ACA7}" name="Factor9" displayName="Factor9" ref="A49:D50" totalsRowShown="0" headerRowDxfId="8" dataDxfId="7" headerRowBorderDxfId="5" tableBorderDxfId="6" totalsRowBorderDxfId="4">
  <tableColumns count="4">
    <tableColumn id="1" xr3:uid="{D1844275-EA80-47A2-B17E-1A2692646784}" name="The LEA's SFY23 Application was submitted late" dataDxfId="3"/>
    <tableColumn id="2" xr3:uid="{497532C5-841D-4AE5-BB77-92F7F5E0091E}" name="Number of Application Revision Rounds" dataDxfId="2"/>
    <tableColumn id="3" xr3:uid="{5B0773BE-5A48-47F5-9292-13A640B407E4}" name="Late Final Expenditure Report" dataDxfId="1"/>
    <tableColumn id="4" xr3:uid="{2C0DF073-F75A-4E5E-833A-37A2926C5F5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8534E-34CC-4498-81AB-87DD6DD58AE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95.121951219512198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1.0575793184488837E-2</v>
      </c>
      <c r="B35" s="41">
        <v>1.0625737898465172E-2</v>
      </c>
      <c r="C35" s="41">
        <v>8.4269662921348312E-3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2024-05-30T20:37:43Z</dcterms:created>
  <dcterms:modified xsi:type="dcterms:W3CDTF">2024-05-30T20:37:48Z</dcterms:modified>
</cp:coreProperties>
</file>