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omerset\"/>
    </mc:Choice>
  </mc:AlternateContent>
  <xr:revisionPtr revIDLastSave="0" documentId="13_ncr:1_{B6D8260A-84C0-4172-8531-28C08203E307}" xr6:coauthVersionLast="47" xr6:coauthVersionMax="47" xr10:uidLastSave="{00000000-0000-0000-0000-000000000000}"/>
  <bookViews>
    <workbookView xWindow="-29625" yWindow="3870" windowWidth="28890" windowHeight="15315" xr2:uid="{37D7BE47-79EA-4DAA-85E3-D9E9199E30E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<sst xmlns="http://schemas.openxmlformats.org/spreadsheetml/2006/main" count="75" uniqueCount="54">
  <si>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</si>
  <si>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</si>
  <si>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</si>
  <si>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</si>
  <si>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</si>
  <si>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</si>
  <si>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</si>
  <si>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</si>
  <si>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</si>
  <si>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</si>
  <si>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</si>
  <si>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</si>
  <si>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</si>
  <si>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</si>
  <si>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</si>
  <si>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</si>
  <si>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</si>
  <si>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</si>
  <si>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</si>
  <si>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</si>
  <si>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</si>
  <si>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</si>
  <si>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</si>
  <si>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</si>
  <si>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</si>
  <si>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</si>
  <si>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</si>
  <si>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</si>
  <si>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</si>
  <si>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</si>
  <si>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</si>
  <si>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</si>
  <si>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</si>
  <si>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</si>
  <si>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</si>
  <si>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</si>
  <si>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</si>
  <si>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</si>
  <si>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</si>
  <si>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</si>
  <si>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</si>
  <si>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</si>
  <si>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</si>
  <si>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</si>
  <si>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</si>
  <si>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</si>
  <si>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</si>
  <si>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Branchburg Township School District (0510)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</si>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</sst>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0510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0B8CDA-A44D-424F-BD61-518922ED393D}" name="Factor1" displayName="Factor1" ref="A12:D13" totalsRowShown="0" headerRowDxfId="76" dataDxfId="75" headerRowBorderDxfId="73" tableBorderDxfId="74" totalsRowBorderDxfId="72">
  <tableColumns count="4">
    <tableColumn id="1" xr3:uid="{B1FCB979-BDA0-487E-A90B-2967B341161E}" name="The LEA met the cell size and N size requirements on at least one measure of Indicator 4B in  school year 2021-22" dataDxfId="71"/>
    <tableColumn id="2" xr3:uid="{ADCF6DFD-CB61-4052-9FE5-95C6095CBEB8}" name="The number of measures on which the LEA’s risk ratio was over the threshold in school year 2021-22" dataDxfId="70"/>
    <tableColumn id="3" xr3:uid="{60560938-544F-4156-AEF6-ABE203C345EB}" name="The LEA also had one or more risk ratios over the threshold In the prior school year (SY2020-21)" dataDxfId="69"/>
    <tableColumn id="4" xr3:uid="{CE47ADC7-A319-4C95-9DD4-A64F04030FC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DEE33C-0311-4254-86EF-F8A940529E01}" name="Factor2" displayName="Factor2" ref="A16:E17" totalsRowShown="0" headerRowDxfId="67" dataDxfId="66" headerRowBorderDxfId="64" tableBorderDxfId="65" totalsRowBorderDxfId="63">
  <tableColumns count="5">
    <tableColumn id="1" xr3:uid="{02F3471F-FBCE-4A48-992D-2C2CE5BAE947}" name="The LEA met minimum cell size and N size requirements on at least one school year 2022-23 measure of Indicators 9 and 10" dataDxfId="62"/>
    <tableColumn id="2" xr3:uid="{11D69F76-7F5F-423F-B12C-D05815F79BFF}" name="The number of school year 2022-23 measures on which the LEA’s risk ratio was over the threshold" dataDxfId="61"/>
    <tableColumn id="3" xr3:uid="{B150EAE2-9996-4F24-8490-064022CD4F0B}" name="The LEA was identified as noncompliant on at least one measure of Indicator 9 and/or 10" dataDxfId="60"/>
    <tableColumn id="4" xr3:uid="{FBFABA92-710A-44D1-8FF0-A3C24EADEA85}" name="The number of measures for which the LEA was found noncompliant" dataDxfId="59"/>
    <tableColumn id="5" xr3:uid="{A7F04EB0-D061-41D0-B803-BEAA489A4D9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488185-FF17-4A79-B1D4-C43D720ADD05}" name="Factor3" displayName="Factor3" ref="A21:C22" totalsRowShown="0" headerRowDxfId="57" dataDxfId="56" headerRowBorderDxfId="54" tableBorderDxfId="55" totalsRowBorderDxfId="53">
  <tableColumns count="3">
    <tableColumn id="1" xr3:uid="{3923F72D-4752-493F-8673-D5A00617F4BB}" name="Local Result" dataDxfId="52"/>
    <tableColumn id="2" xr3:uid="{43CA55E7-1B38-4BDA-9363-B77EA4C3B58B}" name="State Target" dataDxfId="51"/>
    <tableColumn id="3" xr3:uid="{DD6240BC-94E1-43A8-8E2F-6B2FF08627D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0F4ED6-C2BD-469F-8BAC-533D331B5996}" name="Table4" displayName="Table4" ref="A26:C27" totalsRowShown="0" headerRowDxfId="49" dataDxfId="48" headerRowBorderDxfId="46" tableBorderDxfId="47" totalsRowBorderDxfId="45">
  <tableColumns count="3">
    <tableColumn id="1" xr3:uid="{EC3B8AC7-A9E9-4572-BD9D-0AA0EA08E59B}" name="Local Result" dataDxfId="44"/>
    <tableColumn id="2" xr3:uid="{E25BBC80-F999-49A2-B242-9B7B3FCD364E}" name="State Target" dataDxfId="43"/>
    <tableColumn id="3" xr3:uid="{58133A41-7F0D-4430-913B-C8CAA86BD05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DD3EC5-6A9F-4CA0-AD00-58261B3BAB4C}" name="Table5" displayName="Table5" ref="A29:C30" totalsRowShown="0" headerRowDxfId="41" dataDxfId="40" headerRowBorderDxfId="38" tableBorderDxfId="39" totalsRowBorderDxfId="37">
  <tableColumns count="3">
    <tableColumn id="1" xr3:uid="{6E700A57-A13D-46B2-89CB-C941019E2FE1}" name="Local Results" dataDxfId="36"/>
    <tableColumn id="2" xr3:uid="{868E3900-6B94-44A4-8BDA-F1C0721C64BD}" name="State Target" dataDxfId="35"/>
    <tableColumn id="3" xr3:uid="{F6AE65E4-5717-4BF8-B3B9-9C0798A6BDF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B2613E-949D-4817-972F-F530A85320EC}" name="Table6" displayName="Table6" ref="A34:D35" totalsRowShown="0" headerRowDxfId="33" dataDxfId="32" headerRowBorderDxfId="30" tableBorderDxfId="31" totalsRowBorderDxfId="29" dataCellStyle="Percent">
  <tableColumns count="4">
    <tableColumn id="1" xr3:uid="{37D80080-4B4B-4659-B526-5C09A8703D6B}" name="DLM ELA Participation Rate" dataDxfId="28" dataCellStyle="Percent"/>
    <tableColumn id="2" xr3:uid="{69F9A98E-E574-4127-9F9F-4E86C04A69D2}" name="DLM Math Participation Rate" dataDxfId="27" dataCellStyle="Percent"/>
    <tableColumn id="3" xr3:uid="{83FE5A11-DB74-44BB-8A8B-D4FB9C2F7AB2}" name="DLM Science Participation Rate" dataDxfId="26" dataCellStyle="Percent"/>
    <tableColumn id="4" xr3:uid="{A9FEBD26-70EA-4A46-A8F3-7DF423EA7C6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E9E69F-341A-47AE-A684-BC74A120B578}" name="Table7" displayName="Table7" ref="A39:C40" totalsRowShown="0" headerRowDxfId="24" dataDxfId="23" headerRowBorderDxfId="21" tableBorderDxfId="22" totalsRowBorderDxfId="20">
  <tableColumns count="3">
    <tableColumn id="1" xr3:uid="{17EBC090-6728-4E5B-8A60-65E92F3EC31D}" name="The LEA was identified as non-compliant on one or more of the following indicators: 4B, 9, 10, 11 and 12 " dataDxfId="19"/>
    <tableColumn id="2" xr3:uid="{DD59F602-88B7-4F54-BB18-A756BA062EB9}" name="Findings were corrected" dataDxfId="18"/>
    <tableColumn id="3" xr3:uid="{725CFCAA-C7EE-4BBF-A970-A1E8ADEB40E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9DD65B-FA27-451E-B4AD-03A4820C9C0C}" name="Table8" displayName="Table8" ref="A44:C45" totalsRowShown="0" headerRowDxfId="16" dataDxfId="15" headerRowBorderDxfId="13" tableBorderDxfId="14" totalsRowBorderDxfId="12">
  <tableColumns count="3">
    <tableColumn id="1" xr3:uid="{AF2A0B4C-E1DF-4269-AC4F-D47A35359340}" name="The LEA's Fall 2022 NJ SMART Special Education Submission contained errors" dataDxfId="11"/>
    <tableColumn id="2" xr3:uid="{93732181-92D7-4E24-A0B0-0C183B390E29}" name="Number of Errors" dataDxfId="10"/>
    <tableColumn id="3" xr3:uid="{0C293ABB-70D8-4676-AD24-2DB78607E94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7CB4137-8C57-46DF-987E-2AFA8E78B593}" name="Factor9" displayName="Factor9" ref="A49:D50" totalsRowShown="0" headerRowDxfId="8" dataDxfId="7" headerRowBorderDxfId="5" tableBorderDxfId="6" totalsRowBorderDxfId="4">
  <tableColumns count="4">
    <tableColumn id="1" xr3:uid="{D44B8120-94E8-4CC6-8A86-A2443A1F9764}" name="The LEA's SFY23 Application was submitted late" dataDxfId="3"/>
    <tableColumn id="2" xr3:uid="{6A91A494-D1C1-4072-930E-3665B214E6EF}" name="Number of Application Revision Rounds" dataDxfId="2"/>
    <tableColumn id="3" xr3:uid="{52C8A450-36DB-4DC0-95BD-74DF08FCD73C}" name="Late Final Expenditure Report" dataDxfId="1"/>
    <tableColumn id="4" xr3:uid="{25612D0E-45A2-44B9-8326-3459A6011DC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0614-AAC7-4070-99FC-8CE5E31A575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20</v>
      </c>
    </row>
    <row r="9" spans="1:5" ht="19.350000000000001" customHeight="1" x14ac:dyDescent="0.25">
      <c r="A9" s="15" t="s">
        <v>7</v>
      </c>
      <c r="B9" s="16">
        <v>0.25731895223420648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1.6147635524798153E-2</v>
      </c>
      <c r="B35" s="41">
        <v>1.6129032258064516E-2</v>
      </c>
      <c r="C35" s="41">
        <v>2.1428571428571429E-2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2024-05-30T19:57:10Z</dcterms:created>
  <dcterms:modified xsi:type="dcterms:W3CDTF">2024-05-30T19:57:14Z</dcterms:modified>
</cp:coreProperties>
</file>