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omerset\"/>
    </mc:Choice>
  </mc:AlternateContent>
  <xr:revisionPtr revIDLastSave="0" documentId="13_ncr:1_{227539F9-FE33-469B-A33F-44D2CEC9BBA9}" xr6:coauthVersionLast="47" xr6:coauthVersionMax="47" xr10:uidLastSave="{00000000-0000-0000-0000-000000000000}"/>
  <bookViews>
    <workbookView xWindow="-29625" yWindow="3870" windowWidth="28890" windowHeight="15315" xr2:uid="{0D0E2242-105C-4BE3-87CB-7FB0CBB9ECB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<sst xmlns="http://schemas.openxmlformats.org/spreadsheetml/2006/main" count="75" uniqueCount="54">
  <si>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</si>
  <si>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</si>
  <si>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</si>
  <si>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</si>
  <si>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</si>
  <si>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</si>
  <si>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</si>
  <si>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</si>
  <si>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</si>
  <si>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</si>
  <si>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</si>
  <si>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</si>
  <si>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</si>
  <si>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</si>
  <si>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</si>
  <si>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</si>
  <si>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</si>
  <si>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</si>
  <si>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</si>
  <si>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</si>
  <si>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</si>
  <si>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</si>
  <si>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</si>
  <si>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</si>
  <si>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</si>
  <si>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</si>
  <si>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</si>
  <si>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</si>
  <si>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</si>
  <si>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</si>
  <si>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</si>
  <si>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</si>
  <si>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</si>
  <si>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</si>
  <si>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</si>
  <si>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</si>
  <si>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</si>
  <si>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</si>
  <si>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</si>
  <si>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</si>
  <si>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</si>
  <si>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</si>
  <si>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</si>
  <si>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</si>
  <si>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</si>
  <si>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</si>
  <si>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</si>
  <si>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Warren Township School District (5470)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</si>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</sst>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5470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C8DE63-EE88-4718-8EB1-489B91FF4303}" name="Factor1" displayName="Factor1" ref="A12:D13" totalsRowShown="0" headerRowDxfId="76" dataDxfId="75" headerRowBorderDxfId="73" tableBorderDxfId="74" totalsRowBorderDxfId="72">
  <tableColumns count="4">
    <tableColumn id="1" xr3:uid="{EA3F3083-1C93-414F-9EDE-8C33CED34E0A}" name="The LEA met the cell size and N size requirements on at least one measure of Indicator 4B in  school year 2021-22" dataDxfId="71"/>
    <tableColumn id="2" xr3:uid="{EBA2F088-3CB0-4750-B03A-CE0A286DFF5F}" name="The number of measures on which the LEA’s risk ratio was over the threshold in school year 2021-22" dataDxfId="70"/>
    <tableColumn id="3" xr3:uid="{07E4DA64-3603-4240-8591-9D38BCBC89DD}" name="The LEA also had one or more risk ratios over the threshold In the prior school year (SY2020-21)" dataDxfId="69"/>
    <tableColumn id="4" xr3:uid="{7A1B6DA3-7DDB-4CE6-B830-FAD97D23C75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DC7106-0AF1-475D-922E-055A1BBCE16C}" name="Factor2" displayName="Factor2" ref="A16:E17" totalsRowShown="0" headerRowDxfId="67" dataDxfId="66" headerRowBorderDxfId="64" tableBorderDxfId="65" totalsRowBorderDxfId="63">
  <tableColumns count="5">
    <tableColumn id="1" xr3:uid="{FAC1EEE4-2BEC-427B-86F0-140489955B88}" name="The LEA met minimum cell size and N size requirements on at least one school year 2022-23 measure of Indicators 9 and 10" dataDxfId="62"/>
    <tableColumn id="2" xr3:uid="{D19194AD-CECA-42BC-871E-D33E95D0E548}" name="The number of school year 2022-23 measures on which the LEA’s risk ratio was over the threshold" dataDxfId="61"/>
    <tableColumn id="3" xr3:uid="{9CE87F88-521F-45CE-AC00-BFE178DF3BEF}" name="The LEA was identified as noncompliant on at least one measure of Indicator 9 and/or 10" dataDxfId="60"/>
    <tableColumn id="4" xr3:uid="{D1E3E88E-F62E-41DA-BE7E-A4EF166AB39F}" name="The number of measures for which the LEA was found noncompliant" dataDxfId="59"/>
    <tableColumn id="5" xr3:uid="{5CEA6643-7D6D-4AF3-89E3-6DC8D6B5276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85E05B-231C-4228-BB3D-84C8720DEA22}" name="Factor3" displayName="Factor3" ref="A21:C22" totalsRowShown="0" headerRowDxfId="57" dataDxfId="56" headerRowBorderDxfId="54" tableBorderDxfId="55" totalsRowBorderDxfId="53">
  <tableColumns count="3">
    <tableColumn id="1" xr3:uid="{23E415CE-FC2E-4CD5-B312-854B8424CCB6}" name="Local Result" dataDxfId="52"/>
    <tableColumn id="2" xr3:uid="{4DA2C9EA-85CB-4888-A3DC-29B04FDB5148}" name="State Target" dataDxfId="51"/>
    <tableColumn id="3" xr3:uid="{F53F33B6-1A1A-4481-B039-6B26FE6573A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AEA291-336D-4323-815C-DC212A384C1B}" name="Table4" displayName="Table4" ref="A26:C27" totalsRowShown="0" headerRowDxfId="49" dataDxfId="48" headerRowBorderDxfId="46" tableBorderDxfId="47" totalsRowBorderDxfId="45">
  <tableColumns count="3">
    <tableColumn id="1" xr3:uid="{BE445FF6-2963-4397-87C7-839A4DF6ED19}" name="Local Result" dataDxfId="44"/>
    <tableColumn id="2" xr3:uid="{73CEB144-167F-43E9-9AD5-50DF74C5E41F}" name="State Target" dataDxfId="43"/>
    <tableColumn id="3" xr3:uid="{B49EB267-7D31-43F1-BF60-EE4BA78A77F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F385D78-5532-49F2-A3F4-100BE551703B}" name="Table5" displayName="Table5" ref="A29:C30" totalsRowShown="0" headerRowDxfId="41" dataDxfId="40" headerRowBorderDxfId="38" tableBorderDxfId="39" totalsRowBorderDxfId="37">
  <tableColumns count="3">
    <tableColumn id="1" xr3:uid="{FDA4D2C0-6923-4900-8B9E-34AA7859F401}" name="Local Results" dataDxfId="36"/>
    <tableColumn id="2" xr3:uid="{36EBCFC2-5F42-4FC0-B1B8-6E6D299752C6}" name="State Target" dataDxfId="35"/>
    <tableColumn id="3" xr3:uid="{45813BEE-9DFE-46B1-9046-91972E06B51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FD38C1-1724-41DB-B431-3E8962959E34}" name="Table6" displayName="Table6" ref="A34:D35" totalsRowShown="0" headerRowDxfId="33" dataDxfId="32" headerRowBorderDxfId="30" tableBorderDxfId="31" totalsRowBorderDxfId="29" dataCellStyle="Percent">
  <tableColumns count="4">
    <tableColumn id="1" xr3:uid="{F8BA9CA1-B9C6-46E7-9278-D999612D2FFD}" name="DLM ELA Participation Rate" dataDxfId="28" dataCellStyle="Percent"/>
    <tableColumn id="2" xr3:uid="{A3B34852-3F02-4725-8420-49D1865B7DF2}" name="DLM Math Participation Rate" dataDxfId="27" dataCellStyle="Percent"/>
    <tableColumn id="3" xr3:uid="{C0662C10-90A1-4463-BBA3-050485459B0F}" name="DLM Science Participation Rate" dataDxfId="26" dataCellStyle="Percent"/>
    <tableColumn id="4" xr3:uid="{6FD83E70-8A48-4A12-8BF9-CF0E115D455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63A465D-BA36-4DA0-A475-C7B2F8E2C484}" name="Table7" displayName="Table7" ref="A39:C40" totalsRowShown="0" headerRowDxfId="24" dataDxfId="23" headerRowBorderDxfId="21" tableBorderDxfId="22" totalsRowBorderDxfId="20">
  <tableColumns count="3">
    <tableColumn id="1" xr3:uid="{BE9A156E-553C-418A-B942-315EBAD79218}" name="The LEA was identified as non-compliant on one or more of the following indicators: 4B, 9, 10, 11 and 12 " dataDxfId="19"/>
    <tableColumn id="2" xr3:uid="{9B092DE0-05E7-4C16-800A-16636B5D5BAE}" name="Findings were corrected" dataDxfId="18"/>
    <tableColumn id="3" xr3:uid="{7D34CB49-0B9D-40DF-896F-87C3C7094D8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ADC5E7-9D69-4BB6-B11D-1C6122A31E65}" name="Table8" displayName="Table8" ref="A44:C45" totalsRowShown="0" headerRowDxfId="16" dataDxfId="15" headerRowBorderDxfId="13" tableBorderDxfId="14" totalsRowBorderDxfId="12">
  <tableColumns count="3">
    <tableColumn id="1" xr3:uid="{C0B7C8EC-5274-4CA0-8375-F821F9F9D8E8}" name="The LEA's Fall 2022 NJ SMART Special Education Submission contained errors" dataDxfId="11"/>
    <tableColumn id="2" xr3:uid="{0417B1D7-6D3D-4940-AE77-1FAD218F5C73}" name="Number of Errors" dataDxfId="10"/>
    <tableColumn id="3" xr3:uid="{4F554308-6EDC-4570-92F6-61C31BF6CBE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13CA187-F221-4AE1-BBEB-522D8390F0B1}" name="Factor9" displayName="Factor9" ref="A49:D50" totalsRowShown="0" headerRowDxfId="8" dataDxfId="7" headerRowBorderDxfId="5" tableBorderDxfId="6" totalsRowBorderDxfId="4">
  <tableColumns count="4">
    <tableColumn id="1" xr3:uid="{3AF892F0-D75A-4010-AEA8-88208DE19463}" name="The LEA's SFY23 Application was submitted late" dataDxfId="3"/>
    <tableColumn id="2" xr3:uid="{F2548A85-AFA2-4AB3-9980-DA4351F88979}" name="Number of Application Revision Rounds" dataDxfId="2"/>
    <tableColumn id="3" xr3:uid="{7C5C582D-DD99-4FFA-9ADA-FC079CB16596}" name="Late Final Expenditure Report" dataDxfId="1"/>
    <tableColumn id="4" xr3:uid="{B948EEC4-FEE9-4781-B968-A6E086E1ADF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2DA08-BB2B-476E-85FD-DA5297BB295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20</v>
      </c>
    </row>
    <row r="9" spans="1:5" ht="19.350000000000001" customHeight="1" x14ac:dyDescent="0.25">
      <c r="A9" s="15" t="s">
        <v>7</v>
      </c>
      <c r="B9" s="16">
        <v>0.79969183359013862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95.744680851063833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9.3109869646182501E-3</v>
      </c>
      <c r="B35" s="41">
        <v>9.285051067780872E-3</v>
      </c>
      <c r="C35" s="41">
        <v>1.1527377521613832E-2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2024-05-30T20:51:26Z</dcterms:created>
  <dcterms:modified xsi:type="dcterms:W3CDTF">2024-05-30T20:51:31Z</dcterms:modified>
</cp:coreProperties>
</file>