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3FD6B342-B28A-4D87-ACEB-C58C00D12E75}" xr6:coauthVersionLast="47" xr6:coauthVersionMax="47" xr10:uidLastSave="{00000000-0000-0000-0000-000000000000}"/>
  <bookViews>
    <workbookView xWindow="-29625" yWindow="3870" windowWidth="28890" windowHeight="15315" xr2:uid="{A6D432C4-4E07-4F6E-A468-2E78B80DA8F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<sst xmlns="http://schemas.openxmlformats.org/spreadsheetml/2006/main" count="73" uniqueCount="54">
  <si>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</si>
  <si>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</si>
  <si>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</si>
  <si>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</si>
  <si>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</si>
  <si>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</si>
  <si>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</si>
  <si>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</si>
  <si>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</si>
  <si>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</si>
  <si>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</si>
  <si>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</si>
  <si>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</si>
  <si>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</si>
  <si>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</si>
  <si>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</si>
  <si>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</si>
  <si>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</si>
  <si>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</si>
  <si>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</si>
  <si>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</si>
  <si>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</si>
  <si>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</si>
  <si>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</si>
  <si>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</si>
  <si>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</si>
  <si>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</si>
  <si>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</si>
  <si>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</si>
  <si>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</si>
  <si>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</si>
  <si>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</si>
  <si>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</si>
  <si>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</si>
  <si>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</si>
  <si>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</si>
  <si>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</si>
  <si>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</si>
  <si>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</si>
  <si>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</si>
  <si>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</si>
  <si>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</si>
  <si>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</si>
  <si>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</si>
  <si>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</si>
  <si>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</si>
  <si>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</si>
  <si>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Stillwater Township School District (5040)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</si>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</sst>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5040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D93025-A58E-4FFF-A3FB-CE406E72481D}" name="Factor1" displayName="Factor1" ref="A12:D13" totalsRowShown="0" headerRowDxfId="76" dataDxfId="75" headerRowBorderDxfId="73" tableBorderDxfId="74" totalsRowBorderDxfId="72">
  <tableColumns count="4">
    <tableColumn id="1" xr3:uid="{3CA4F4EF-2FB2-4C5A-808C-3DE1A2F51874}" name="The LEA met the cell size and N size requirements on at least one measure of Indicator 4B in  school year 2021-22" dataDxfId="71"/>
    <tableColumn id="2" xr3:uid="{30F505E8-1EA8-42F1-A2F0-775E8C82FAB6}" name="The number of measures on which the LEA’s risk ratio was over the threshold in school year 2021-22" dataDxfId="70"/>
    <tableColumn id="3" xr3:uid="{AD7ACC1F-CE2F-45EA-95DC-1DAAAF912489}" name="The LEA also had one or more risk ratios over the threshold In the prior school year (SY2020-21)" dataDxfId="69"/>
    <tableColumn id="4" xr3:uid="{11844A4F-8DA2-44D9-A8C4-721CB1E40A4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6A3209-37FC-4D10-81E9-A155BF94ADBE}" name="Factor2" displayName="Factor2" ref="A16:E17" totalsRowShown="0" headerRowDxfId="67" dataDxfId="66" headerRowBorderDxfId="64" tableBorderDxfId="65" totalsRowBorderDxfId="63">
  <tableColumns count="5">
    <tableColumn id="1" xr3:uid="{9B0AB05B-CB08-476F-A5B6-54F26FED9208}" name="The LEA met minimum cell size and N size requirements on at least one school year 2022-23 measure of Indicators 9 and 10" dataDxfId="62"/>
    <tableColumn id="2" xr3:uid="{6022FF73-D597-4097-A847-BA15500F4E41}" name="The number of school year 2022-23 measures on which the LEA’s risk ratio was over the threshold" dataDxfId="61"/>
    <tableColumn id="3" xr3:uid="{BA93B2F0-1EBB-4730-808C-CD7A5DCFEDA3}" name="The LEA was identified as noncompliant on at least one measure of Indicator 9 and/or 10" dataDxfId="60"/>
    <tableColumn id="4" xr3:uid="{EB4FE1BA-36F2-4D51-8F9C-8588AA362EC9}" name="The number of measures for which the LEA was found noncompliant" dataDxfId="59"/>
    <tableColumn id="5" xr3:uid="{3B40B5A9-F96B-4FBB-A850-D39C1251A1B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835D24-2301-4C47-8C55-23BF36D37870}" name="Factor3" displayName="Factor3" ref="A21:C22" totalsRowShown="0" headerRowDxfId="57" dataDxfId="56" headerRowBorderDxfId="54" tableBorderDxfId="55" totalsRowBorderDxfId="53">
  <tableColumns count="3">
    <tableColumn id="1" xr3:uid="{F7EE8709-0F61-47D5-99A5-B2E32B509F01}" name="Local Result" dataDxfId="52"/>
    <tableColumn id="2" xr3:uid="{EDA87D3D-F216-4A3B-9559-053400E0F77C}" name="State Target" dataDxfId="51"/>
    <tableColumn id="3" xr3:uid="{49D8C762-3ECA-4540-B9F1-9690465FC11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CC50AF-306A-43DF-A755-32D034FFA44D}" name="Table4" displayName="Table4" ref="A26:C27" totalsRowShown="0" headerRowDxfId="49" dataDxfId="48" headerRowBorderDxfId="46" tableBorderDxfId="47" totalsRowBorderDxfId="45">
  <tableColumns count="3">
    <tableColumn id="1" xr3:uid="{9025F5FB-C118-4AF8-ABC3-5A2184C9D935}" name="Local Result" dataDxfId="44"/>
    <tableColumn id="2" xr3:uid="{3D25C32C-CF78-4D0A-8D6E-75A1EF4FB93B}" name="State Target" dataDxfId="43"/>
    <tableColumn id="3" xr3:uid="{C15B3815-BF8C-4B21-9609-0DE177E8CE8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234BC6-1B85-42DF-8310-3A2C0173E8FB}" name="Table5" displayName="Table5" ref="A29:C30" totalsRowShown="0" headerRowDxfId="41" dataDxfId="40" headerRowBorderDxfId="38" tableBorderDxfId="39" totalsRowBorderDxfId="37">
  <tableColumns count="3">
    <tableColumn id="1" xr3:uid="{8F653B69-CBB3-4910-A835-9CE9B7E78B07}" name="Local Results" dataDxfId="36"/>
    <tableColumn id="2" xr3:uid="{0EF2CC32-B124-4D5A-8878-4A22DFD31831}" name="State Target" dataDxfId="35"/>
    <tableColumn id="3" xr3:uid="{356BC857-7B90-47EC-A2F1-8081CBF9661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03D5BFB-4539-4506-A718-7052FA899956}" name="Table6" displayName="Table6" ref="A34:D35" totalsRowShown="0" headerRowDxfId="33" dataDxfId="32" headerRowBorderDxfId="30" tableBorderDxfId="31" totalsRowBorderDxfId="29" dataCellStyle="Percent">
  <tableColumns count="4">
    <tableColumn id="1" xr3:uid="{1891AF0E-2CE9-411D-839E-F29584EFB077}" name="DLM ELA Participation Rate" dataDxfId="28" dataCellStyle="Percent"/>
    <tableColumn id="2" xr3:uid="{F1CC638A-7F5B-4810-8F1C-208B51BDA0B9}" name="DLM Math Participation Rate" dataDxfId="27" dataCellStyle="Percent"/>
    <tableColumn id="3" xr3:uid="{E963637C-43F6-4253-825E-E47F8E440D58}" name="DLM Science Participation Rate" dataDxfId="26" dataCellStyle="Percent"/>
    <tableColumn id="4" xr3:uid="{CF017FD9-83B7-4646-BF50-AC4B25FD9F0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E11A19A-5E98-4D5A-AFEA-A3900B0E8193}" name="Table7" displayName="Table7" ref="A39:C40" totalsRowShown="0" headerRowDxfId="24" dataDxfId="23" headerRowBorderDxfId="21" tableBorderDxfId="22" totalsRowBorderDxfId="20">
  <tableColumns count="3">
    <tableColumn id="1" xr3:uid="{3E5C9261-336C-495C-8E72-2AF63977BF3E}" name="The LEA was identified as non-compliant on one or more of the following indicators: 4B, 9, 10, 11 and 12 " dataDxfId="19"/>
    <tableColumn id="2" xr3:uid="{38954F43-270A-4715-8FE0-0599E2DA0717}" name="Findings were corrected" dataDxfId="18"/>
    <tableColumn id="3" xr3:uid="{C59B24D0-5E78-4635-A017-FAD436AD751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E14D50-AE61-4C26-BF10-8DBF92DA3518}" name="Table8" displayName="Table8" ref="A44:C45" totalsRowShown="0" headerRowDxfId="16" dataDxfId="15" headerRowBorderDxfId="13" tableBorderDxfId="14" totalsRowBorderDxfId="12">
  <tableColumns count="3">
    <tableColumn id="1" xr3:uid="{17A389A6-F8AA-4C3E-99E1-360EA9C2748D}" name="The LEA's Fall 2022 NJ SMART Special Education Submission contained errors" dataDxfId="11"/>
    <tableColumn id="2" xr3:uid="{D5C4AF87-5B00-42B8-BDC4-90913D595B91}" name="Number of Errors" dataDxfId="10"/>
    <tableColumn id="3" xr3:uid="{DD51B096-76E9-42C7-B8FA-F50087D7DF2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A903C39-8952-4CDF-BE2F-009D3E882A6C}" name="Factor9" displayName="Factor9" ref="A49:D50" totalsRowShown="0" headerRowDxfId="8" dataDxfId="7" headerRowBorderDxfId="5" tableBorderDxfId="6" totalsRowBorderDxfId="4">
  <tableColumns count="4">
    <tableColumn id="1" xr3:uid="{EE938CB3-0045-45F8-85EF-00E67923B4D8}" name="The LEA's SFY23 Application was submitted late" dataDxfId="3"/>
    <tableColumn id="2" xr3:uid="{696BBFB2-49F6-4235-91C0-92A82B694DD0}" name="Number of Application Revision Rounds" dataDxfId="2"/>
    <tableColumn id="3" xr3:uid="{7BF964FE-A78A-4E7A-8C7B-7D0E485A6623}" name="Late Final Expenditure Report" dataDxfId="1"/>
    <tableColumn id="4" xr3:uid="{12CC3FC3-75A6-4218-AED1-A3E388F26B0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6604B-E763-4DD5-B2E0-6F7E3D4EBC8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89.473684210526315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7.8125E-3</v>
      </c>
      <c r="B35" s="41">
        <v>7.8125E-3</v>
      </c>
      <c r="C35" s="41">
        <v>2.7777777777777776E-2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2024-05-30T20:46:57Z</dcterms:created>
  <dcterms:modified xsi:type="dcterms:W3CDTF">2024-05-30T20:47:02Z</dcterms:modified>
</cp:coreProperties>
</file>