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076EDC8A-E329-455F-9BA8-F51C6A078999}" xr6:coauthVersionLast="47" xr6:coauthVersionMax="47" xr10:uidLastSave="{00000000-0000-0000-0000-000000000000}"/>
  <bookViews>
    <workbookView xWindow="-29625" yWindow="3870" windowWidth="28890" windowHeight="15315" xr2:uid="{D1176AA4-6201-432A-AF67-D9EAC523216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<sst xmlns="http://schemas.openxmlformats.org/spreadsheetml/2006/main" count="73" uniqueCount="54">
  <si>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</si>
  <si>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</si>
  <si>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</si>
  <si>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</si>
  <si>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</si>
  <si>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</si>
  <si>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</si>
  <si>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</si>
  <si>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</si>
  <si>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</si>
  <si>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</si>
  <si>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</si>
  <si>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</si>
  <si>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</si>
  <si>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</si>
  <si>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</si>
  <si>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</si>
  <si>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</si>
  <si>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</si>
  <si>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</si>
  <si>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</si>
  <si>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</si>
  <si>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</si>
  <si>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</si>
  <si>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</si>
  <si>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</si>
  <si>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</si>
  <si>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</si>
  <si>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</si>
  <si>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</si>
  <si>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</si>
  <si>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</si>
  <si>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</si>
  <si>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</si>
  <si>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</si>
  <si>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</si>
  <si>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</si>
  <si>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</si>
  <si>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</si>
  <si>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</si>
  <si>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</si>
  <si>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</si>
  <si>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</si>
  <si>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</si>
  <si>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</si>
  <si>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</si>
  <si>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</si>
  <si>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Cranford Public School District (0980)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</si>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</sst>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0980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22F33A-C85A-4377-B8EF-B12CAD78145B}" name="Factor1" displayName="Factor1" ref="A12:D13" totalsRowShown="0" headerRowDxfId="76" dataDxfId="75" headerRowBorderDxfId="73" tableBorderDxfId="74" totalsRowBorderDxfId="72">
  <tableColumns count="4">
    <tableColumn id="1" xr3:uid="{0773F0FC-69A8-4F50-BEC5-C307D91EA96D}" name="The LEA met the cell size and N size requirements on at least one measure of Indicator 4B in  school year 2021-22" dataDxfId="71"/>
    <tableColumn id="2" xr3:uid="{A0B7871B-F9CF-477D-A10F-5983BCCB173E}" name="The number of measures on which the LEA’s risk ratio was over the threshold in school year 2021-22" dataDxfId="70"/>
    <tableColumn id="3" xr3:uid="{8A1D54CA-0D54-43B5-B131-294A8F868272}" name="The LEA also had one or more risk ratios over the threshold In the prior school year (SY2020-21)" dataDxfId="69"/>
    <tableColumn id="4" xr3:uid="{8022F260-3E41-40B9-B80A-1834A3B14C2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704D9A-96E7-4438-9B1E-F9B5DA1F5515}" name="Factor2" displayName="Factor2" ref="A16:E17" totalsRowShown="0" headerRowDxfId="67" dataDxfId="66" headerRowBorderDxfId="64" tableBorderDxfId="65" totalsRowBorderDxfId="63">
  <tableColumns count="5">
    <tableColumn id="1" xr3:uid="{3EE8FF67-DD65-4C3D-AF58-F92A4FBF580E}" name="The LEA met minimum cell size and N size requirements on at least one school year 2022-23 measure of Indicators 9 and 10" dataDxfId="62"/>
    <tableColumn id="2" xr3:uid="{14066CCD-C52B-49DE-B3BA-F35392074772}" name="The number of school year 2022-23 measures on which the LEA’s risk ratio was over the threshold" dataDxfId="61"/>
    <tableColumn id="3" xr3:uid="{73938D24-4390-40C2-8D34-0087A112B713}" name="The LEA was identified as noncompliant on at least one measure of Indicator 9 and/or 10" dataDxfId="60"/>
    <tableColumn id="4" xr3:uid="{9736CEF5-0803-4D9C-9E4A-4BCAAAC484C9}" name="The number of measures for which the LEA was found noncompliant" dataDxfId="59"/>
    <tableColumn id="5" xr3:uid="{CFEE490C-2790-449E-B36F-D1C1D45EBAAC}"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2B3514-A0D1-4E23-A02E-B1F54731105E}" name="Factor3" displayName="Factor3" ref="A21:C22" totalsRowShown="0" headerRowDxfId="57" dataDxfId="56" headerRowBorderDxfId="54" tableBorderDxfId="55" totalsRowBorderDxfId="53">
  <tableColumns count="3">
    <tableColumn id="1" xr3:uid="{54CDD3AD-ECF1-4868-887A-5B43A30CBFFA}" name="Local Result" dataDxfId="52"/>
    <tableColumn id="2" xr3:uid="{04C6E66C-9014-406F-85BA-2D37617F4645}" name="State Target" dataDxfId="51"/>
    <tableColumn id="3" xr3:uid="{8911DC83-07CA-44A3-BD86-F4F7107254E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4DCA17-5B43-4C65-A068-02119C3B5D2F}" name="Table4" displayName="Table4" ref="A26:C27" totalsRowShown="0" headerRowDxfId="49" dataDxfId="48" headerRowBorderDxfId="46" tableBorderDxfId="47" totalsRowBorderDxfId="45">
  <tableColumns count="3">
    <tableColumn id="1" xr3:uid="{5D3E9B79-0627-4FF3-9B9D-42B4035DD116}" name="Local Result" dataDxfId="44"/>
    <tableColumn id="2" xr3:uid="{529F705E-DD7D-47CC-BBEE-9F8156A92104}" name="State Target" dataDxfId="43"/>
    <tableColumn id="3" xr3:uid="{9C52BB0B-9CF4-456D-8428-1538417B837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47BAB1-2EC3-444E-B672-C5B6D21812B0}" name="Table5" displayName="Table5" ref="A29:C30" totalsRowShown="0" headerRowDxfId="41" dataDxfId="40" headerRowBorderDxfId="38" tableBorderDxfId="39" totalsRowBorderDxfId="37">
  <tableColumns count="3">
    <tableColumn id="1" xr3:uid="{62AF0BFB-53A8-4049-AE70-F078D6C81113}" name="Local Results" dataDxfId="36"/>
    <tableColumn id="2" xr3:uid="{6873A32A-B5D0-40C6-94B4-8EF64DC4BBA6}" name="State Target" dataDxfId="35"/>
    <tableColumn id="3" xr3:uid="{21A110F1-018F-4BE6-9859-2817AF28204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320978-74F8-4DA5-844F-FA569FD5A9B1}" name="Table6" displayName="Table6" ref="A34:D35" totalsRowShown="0" headerRowDxfId="33" dataDxfId="32" headerRowBorderDxfId="30" tableBorderDxfId="31" totalsRowBorderDxfId="29" dataCellStyle="Percent">
  <tableColumns count="4">
    <tableColumn id="1" xr3:uid="{ADBCA828-5C7B-4358-AF57-D588B812570C}" name="DLM ELA Participation Rate" dataDxfId="28" dataCellStyle="Percent"/>
    <tableColumn id="2" xr3:uid="{E8594EE9-4F7C-4693-B3B9-78532FB0B01F}" name="DLM Math Participation Rate" dataDxfId="27" dataCellStyle="Percent"/>
    <tableColumn id="3" xr3:uid="{49F55AA7-8154-4ED4-ACA2-DD5A31BD0B8F}" name="DLM Science Participation Rate" dataDxfId="26" dataCellStyle="Percent"/>
    <tableColumn id="4" xr3:uid="{6E7C0E4D-F86F-4AF2-88CF-412B4B02B0F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72EA06F-63DB-47F4-975F-1CBC998C9469}" name="Table7" displayName="Table7" ref="A39:C40" totalsRowShown="0" headerRowDxfId="24" dataDxfId="23" headerRowBorderDxfId="21" tableBorderDxfId="22" totalsRowBorderDxfId="20">
  <tableColumns count="3">
    <tableColumn id="1" xr3:uid="{C6C8BB08-A03E-4817-B947-F2C1340F5AFA}" name="The LEA was identified as non-compliant on one or more of the following indicators: 4B, 9, 10, 11 and 12 " dataDxfId="19"/>
    <tableColumn id="2" xr3:uid="{CAF33D8A-447C-4607-BDB3-DB3B866DC67A}" name="Findings were corrected" dataDxfId="18"/>
    <tableColumn id="3" xr3:uid="{D7E407C7-DF68-49F4-AEE2-EC63C45F6D5E}"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7356B13-8C4D-4373-AFC0-40101258A3BA}" name="Table8" displayName="Table8" ref="A44:C45" totalsRowShown="0" headerRowDxfId="16" dataDxfId="15" headerRowBorderDxfId="13" tableBorderDxfId="14" totalsRowBorderDxfId="12">
  <tableColumns count="3">
    <tableColumn id="1" xr3:uid="{B36A5BE8-98AC-4857-A696-E3DCF88C92E6}" name="The LEA's Fall 2022 NJ SMART Special Education Submission contained errors" dataDxfId="11"/>
    <tableColumn id="2" xr3:uid="{82D953AE-973F-4D2D-8D3A-D093294C23F9}" name="Number of Errors" dataDxfId="10"/>
    <tableColumn id="3" xr3:uid="{00DC0B49-BE65-4C64-AFB2-DC9FDE0B143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7D41E20-6DC5-4815-B149-C9C2718944C1}" name="Factor9" displayName="Factor9" ref="A49:D50" totalsRowShown="0" headerRowDxfId="8" dataDxfId="7" headerRowBorderDxfId="5" tableBorderDxfId="6" totalsRowBorderDxfId="4">
  <tableColumns count="4">
    <tableColumn id="1" xr3:uid="{D5969FF2-DA48-4C7F-909D-29761132CBBE}" name="The LEA's SFY23 Application was submitted late" dataDxfId="3"/>
    <tableColumn id="2" xr3:uid="{5E0E51FF-3417-4262-999C-CD7C507AF0F3}" name="Number of Application Revision Rounds" dataDxfId="2"/>
    <tableColumn id="3" xr3:uid="{3B5EFD02-AB8D-4CB8-BEB0-0E733DD497A2}" name="Late Final Expenditure Report" dataDxfId="1"/>
    <tableColumn id="4" xr3:uid="{4F2F228C-2831-410F-91D9-EF622EABE78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38CA-4257-4C62-BF7A-7CB3E1BBF9AB}">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25</v>
      </c>
    </row>
    <row r="9" spans="1:5" ht="19.350000000000001" customHeight="1" x14ac:dyDescent="0.25">
      <c r="A9" s="15" t="s">
        <v>7</v>
      </c>
      <c r="B9" s="16">
        <v>0.40369799691833591</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98.148148148148152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3.3800096571704489E-3</v>
      </c>
      <c r="B35" s="41">
        <v>3.3686236766121268E-3</v>
      </c>
      <c r="C35" s="41">
        <v>4.7619047619047623E-3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2024-05-30T20:01:54Z</dcterms:created>
  <dcterms:modified xsi:type="dcterms:W3CDTF">2024-05-30T20:01:59Z</dcterms:modified>
</cp:coreProperties>
</file>