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190BD697-5CEB-41CA-8021-E1538F9BDA5F}" xr6:coauthVersionLast="47" xr6:coauthVersionMax="47" xr10:uidLastSave="{00000000-0000-0000-0000-000000000000}"/>
  <bookViews>
    <workbookView xWindow="-29625" yWindow="3870" windowWidth="28890" windowHeight="15315" xr2:uid="{30B7E269-5874-415A-B1B2-58DE5289624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<sst xmlns="http://schemas.openxmlformats.org/spreadsheetml/2006/main" count="76" uniqueCount="55">
  <si>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</si>
  <si>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</si>
  <si>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</si>
  <si>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</si>
  <si>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</si>
  <si>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</si>
  <si>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</si>
  <si>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</si>
  <si>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</si>
  <si>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</si>
  <si>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</si>
  <si>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</si>
  <si>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</si>
  <si>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</si>
  <si>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</si>
  <si>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</si>
  <si>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</si>
  <si>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</si>
  <si>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</si>
  <si>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</si>
  <si>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</si>
  <si>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</si>
  <si>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</si>
  <si>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</si>
  <si>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</si>
  <si>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</si>
  <si>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</si>
  <si>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</si>
  <si>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</si>
  <si>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</si>
  <si>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</si>
  <si>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</si>
  <si>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</si>
  <si>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</si>
  <si>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</si>
  <si>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</si>
  <si>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</si>
  <si>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</si>
  <si>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</si>
  <si>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</si>
  <si>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</si>
  <si>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</si>
  <si>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</si>
  <si>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</si>
  <si>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</si>
  <si>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</si>
  <si>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</si>
  <si>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Winfield Township (5810)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</si>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</sst>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5810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BE758E-256A-4B99-B31C-E61397408AA6}" name="Factor1" displayName="Factor1" ref="A12:D13" totalsRowShown="0" headerRowDxfId="76" dataDxfId="75" headerRowBorderDxfId="73" tableBorderDxfId="74" totalsRowBorderDxfId="72">
  <tableColumns count="4">
    <tableColumn id="1" xr3:uid="{C614EAFD-4674-4026-8166-F8CA2485F7C9}" name="The LEA met the cell size and N size requirements on at least one measure of Indicator 4B in  school year 2021-22" dataDxfId="71"/>
    <tableColumn id="2" xr3:uid="{9CFC7DCB-D221-4ECA-A05B-6DB921A2B3BE}" name="The number of measures on which the LEA’s risk ratio was over the threshold in school year 2021-22" dataDxfId="70"/>
    <tableColumn id="3" xr3:uid="{0173B600-DF00-43E7-8C4F-1F3E3AE2DA18}" name="The LEA also had one or more risk ratios over the threshold In the prior school year (SY2020-21)" dataDxfId="69"/>
    <tableColumn id="4" xr3:uid="{03DF8406-D910-40E2-8664-F87653CA0A2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F9CC52E-B241-4BDD-A46A-EA0DEF13AE64}" name="Factor2" displayName="Factor2" ref="A16:E17" totalsRowShown="0" headerRowDxfId="67" dataDxfId="66" headerRowBorderDxfId="64" tableBorderDxfId="65" totalsRowBorderDxfId="63">
  <tableColumns count="5">
    <tableColumn id="1" xr3:uid="{18734601-B0D2-415A-A2B8-A06519C0A52B}" name="The LEA met minimum cell size and N size requirements on at least one school year 2022-23 measure of Indicators 9 and 10" dataDxfId="62"/>
    <tableColumn id="2" xr3:uid="{EAC84681-EA02-43D8-9144-382905C09C45}" name="The number of school year 2022-23 measures on which the LEA’s risk ratio was over the threshold" dataDxfId="61"/>
    <tableColumn id="3" xr3:uid="{ADEB747A-7065-4808-8C66-B73CE371F521}" name="The LEA was identified as noncompliant on at least one measure of Indicator 9 and/or 10" dataDxfId="60"/>
    <tableColumn id="4" xr3:uid="{157C5129-AA35-47C0-A770-2896033B4B8A}" name="The number of measures for which the LEA was found noncompliant" dataDxfId="59"/>
    <tableColumn id="5" xr3:uid="{00691E3C-7794-48A6-89A2-00F49584E48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0FA17A8-108D-4CD2-994D-A46695B8791F}" name="Factor3" displayName="Factor3" ref="A21:C22" totalsRowShown="0" headerRowDxfId="57" dataDxfId="56" headerRowBorderDxfId="54" tableBorderDxfId="55" totalsRowBorderDxfId="53">
  <tableColumns count="3">
    <tableColumn id="1" xr3:uid="{7234A0A0-9108-4431-B310-DF288259345F}" name="Local Result" dataDxfId="52"/>
    <tableColumn id="2" xr3:uid="{1ED6BC27-0FB9-4AF2-839C-D0079C7CFE83}" name="State Target" dataDxfId="51"/>
    <tableColumn id="3" xr3:uid="{6E2185AE-242D-4680-B8FB-6D9276CFDBD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46A3CA5-EEBD-4449-B01A-69F7AC9F7272}" name="Table4" displayName="Table4" ref="A26:C27" totalsRowShown="0" headerRowDxfId="49" dataDxfId="48" headerRowBorderDxfId="46" tableBorderDxfId="47" totalsRowBorderDxfId="45">
  <tableColumns count="3">
    <tableColumn id="1" xr3:uid="{7590B315-E70F-4B3D-8628-F1AE731B04F5}" name="Local Result" dataDxfId="44"/>
    <tableColumn id="2" xr3:uid="{5DA49B6F-95E0-45A6-A906-99EF75E8EA52}" name="State Target" dataDxfId="43"/>
    <tableColumn id="3" xr3:uid="{9C98EBEB-67D7-4587-B4B2-B1997739A25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27AD8D6-413A-4E75-BE03-C2FF258AA9AB}" name="Table5" displayName="Table5" ref="A29:C30" totalsRowShown="0" headerRowDxfId="41" dataDxfId="40" headerRowBorderDxfId="38" tableBorderDxfId="39" totalsRowBorderDxfId="37">
  <tableColumns count="3">
    <tableColumn id="1" xr3:uid="{006B7B64-38DE-42C9-A2AA-164DC189D2D9}" name="Local Results" dataDxfId="36"/>
    <tableColumn id="2" xr3:uid="{2CF842D2-BA68-4800-99F1-72F552FC4A8A}" name="State Target" dataDxfId="35"/>
    <tableColumn id="3" xr3:uid="{DFE9AD5F-A996-4BFB-9AB2-1D182DD4363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3C6A155-1882-4516-89E0-A1F484B00417}" name="Table6" displayName="Table6" ref="A34:D35" totalsRowShown="0" headerRowDxfId="33" dataDxfId="32" headerRowBorderDxfId="30" tableBorderDxfId="31" totalsRowBorderDxfId="29" dataCellStyle="Percent">
  <tableColumns count="4">
    <tableColumn id="1" xr3:uid="{C385D310-10AB-4C34-A568-35411D87881E}" name="DLM ELA Participation Rate" dataDxfId="28" dataCellStyle="Percent"/>
    <tableColumn id="2" xr3:uid="{2215635D-8189-4B7D-9737-37DDD7C5329F}" name="DLM Math Participation Rate" dataDxfId="27" dataCellStyle="Percent"/>
    <tableColumn id="3" xr3:uid="{52565E6A-3EDE-4028-B00C-27BB8419210F}" name="DLM Science Participation Rate" dataDxfId="26" dataCellStyle="Percent"/>
    <tableColumn id="4" xr3:uid="{D8356CF7-91C6-482A-9E1D-D54E7D92386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BE65A68-7C74-4BDC-A9E4-22E0C4B845E6}" name="Table7" displayName="Table7" ref="A39:C40" totalsRowShown="0" headerRowDxfId="24" dataDxfId="23" headerRowBorderDxfId="21" tableBorderDxfId="22" totalsRowBorderDxfId="20">
  <tableColumns count="3">
    <tableColumn id="1" xr3:uid="{B4EE5242-08E7-4DDE-A72D-95DE9854BB7F}" name="The LEA was identified as non-compliant on one or more of the following indicators: 4B, 9, 10, 11 and 12 " dataDxfId="19"/>
    <tableColumn id="2" xr3:uid="{23854EDD-479C-4FE1-B3A7-A9FF87601E73}" name="Findings were corrected" dataDxfId="18"/>
    <tableColumn id="3" xr3:uid="{43828569-C7F2-4A95-A10F-392BCD30FB1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EBBDC4C-C7E8-478C-8EA0-4A0DC28325BF}" name="Table8" displayName="Table8" ref="A44:C45" totalsRowShown="0" headerRowDxfId="16" dataDxfId="15" headerRowBorderDxfId="13" tableBorderDxfId="14" totalsRowBorderDxfId="12">
  <tableColumns count="3">
    <tableColumn id="1" xr3:uid="{702D7517-23F4-4BF3-833E-26D79D52D9B3}" name="The LEA's Fall 2022 NJ SMART Special Education Submission contained errors" dataDxfId="11"/>
    <tableColumn id="2" xr3:uid="{1A8A9ACB-4FDF-42B0-B34A-9696947C98E1}" name="Number of Errors" dataDxfId="10"/>
    <tableColumn id="3" xr3:uid="{AD284291-9A62-48D8-891E-FD4B24EF757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61BCB03-8B9D-4B66-9270-D938A6DE68E2}" name="Factor9" displayName="Factor9" ref="A49:D50" totalsRowShown="0" headerRowDxfId="8" dataDxfId="7" headerRowBorderDxfId="5" tableBorderDxfId="6" totalsRowBorderDxfId="4">
  <tableColumns count="4">
    <tableColumn id="1" xr3:uid="{43FDAB79-A909-437E-ACD6-5ADFB55968F4}" name="The LEA's SFY23 Application was submitted late" dataDxfId="3"/>
    <tableColumn id="2" xr3:uid="{0B02B8E3-18E3-4913-A36E-78A7528481C5}" name="Number of Application Revision Rounds" dataDxfId="2"/>
    <tableColumn id="3" xr3:uid="{1FC4F3BB-E770-4DF8-B156-3D11FC88D1A1}" name="Late Final Expenditure Report" dataDxfId="1"/>
    <tableColumn id="4" xr3:uid="{06AF3280-08F0-4E5A-8C7C-F098E26287E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36211-F73E-4FF6-A946-F86B2099CE0B}">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20</v>
      </c>
    </row>
    <row r="9" spans="1:5" ht="19.350000000000001" customHeight="1" x14ac:dyDescent="0.25">
      <c r="A9" s="15" t="s">
        <v>7</v>
      </c>
      <c r="B9" s="16">
        <v>0.34976887519260402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51</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2024-05-30T20:55:02Z</dcterms:created>
  <dcterms:modified xsi:type="dcterms:W3CDTF">2024-05-30T20:55:07Z</dcterms:modified>
</cp:coreProperties>
</file>