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5DA7B942-4492-47C0-8055-E6EEF21C5AF5}" xr6:coauthVersionLast="47" xr6:coauthVersionMax="47" xr10:uidLastSave="{00000000-0000-0000-0000-000000000000}"/>
  <bookViews>
    <workbookView xWindow="-29625" yWindow="3870" windowWidth="28890" windowHeight="15315" xr2:uid="{2ADA2A98-5757-4689-9C26-120E3ACB7D4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<sst xmlns="http://schemas.openxmlformats.org/spreadsheetml/2006/main" count="74" uniqueCount="55">
  <si>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</si>
  <si>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</si>
  <si>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</si>
  <si>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</si>
  <si>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</si>
  <si>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</si>
  <si>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</si>
  <si>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</si>
  <si>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</si>
  <si>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</si>
  <si>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</si>
  <si>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</si>
  <si>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</si>
  <si>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</si>
  <si>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</si>
  <si>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</si>
  <si>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</si>
  <si>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</si>
  <si>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</si>
  <si>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</si>
  <si>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</si>
  <si>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</si>
  <si>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</si>
  <si>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</si>
  <si>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</si>
  <si>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</si>
  <si>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</si>
  <si>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</si>
  <si>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</si>
  <si>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</si>
  <si>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</si>
  <si>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</si>
  <si>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</si>
  <si>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</si>
  <si>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</si>
  <si>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</si>
  <si>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</si>
  <si>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</si>
  <si>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</si>
  <si>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</si>
  <si>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</si>
  <si>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</si>
  <si>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</si>
  <si>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</si>
  <si>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</si>
  <si>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</si>
  <si>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</si>
  <si>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Allamuchy Township School District (0030)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</si>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</sst>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0030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057805-8F4F-4CBF-8C00-CD7B4AB0F4CC}" name="Factor1" displayName="Factor1" ref="A12:D13" totalsRowShown="0" headerRowDxfId="76" dataDxfId="75" headerRowBorderDxfId="73" tableBorderDxfId="74" totalsRowBorderDxfId="72">
  <tableColumns count="4">
    <tableColumn id="1" xr3:uid="{F5F7A229-B7BB-4145-98EE-FB6906DA9A2D}" name="The LEA met the cell size and N size requirements on at least one measure of Indicator 4B in  school year 2021-22" dataDxfId="71"/>
    <tableColumn id="2" xr3:uid="{EDFFE35C-8926-421D-A555-B88A2F548296}" name="The number of measures on which the LEA’s risk ratio was over the threshold in school year 2021-22" dataDxfId="70"/>
    <tableColumn id="3" xr3:uid="{1C684E9E-541C-450B-B562-EC3535130055}" name="The LEA also had one or more risk ratios over the threshold In the prior school year (SY2020-21)" dataDxfId="69"/>
    <tableColumn id="4" xr3:uid="{47AF0494-55C1-491F-917E-0F4D282BBEF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F7C713-3380-4CCC-A0CA-B6CBF5CB0C94}" name="Factor2" displayName="Factor2" ref="A16:E17" totalsRowShown="0" headerRowDxfId="67" dataDxfId="66" headerRowBorderDxfId="64" tableBorderDxfId="65" totalsRowBorderDxfId="63">
  <tableColumns count="5">
    <tableColumn id="1" xr3:uid="{BDBB2518-826E-44AA-9A4D-78A5BC0C1696}" name="The LEA met minimum cell size and N size requirements on at least one school year 2022-23 measure of Indicators 9 and 10" dataDxfId="62"/>
    <tableColumn id="2" xr3:uid="{7E389345-3AD1-44E2-BC2C-FF0224E4FFED}" name="The number of school year 2022-23 measures on which the LEA’s risk ratio was over the threshold" dataDxfId="61"/>
    <tableColumn id="3" xr3:uid="{FD52055F-E82A-4279-8D4B-0CF71FEA8A39}" name="The LEA was identified as noncompliant on at least one measure of Indicator 9 and/or 10" dataDxfId="60"/>
    <tableColumn id="4" xr3:uid="{64959D0A-F43E-47EE-84B0-C7AE7C0DA7E8}" name="The number of measures for which the LEA was found noncompliant" dataDxfId="59"/>
    <tableColumn id="5" xr3:uid="{93738A1C-AB8E-4E9A-AC4C-121E5B9520E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E02F4E-4E4B-41C6-90F8-57BAD69F9C20}" name="Factor3" displayName="Factor3" ref="A21:C22" totalsRowShown="0" headerRowDxfId="57" dataDxfId="56" headerRowBorderDxfId="54" tableBorderDxfId="55" totalsRowBorderDxfId="53">
  <tableColumns count="3">
    <tableColumn id="1" xr3:uid="{A7967455-3590-45C8-8F0A-6B5FCB4305C6}" name="Local Result" dataDxfId="52"/>
    <tableColumn id="2" xr3:uid="{9E6F930C-977D-498F-A579-9C9D4CB6B454}" name="State Target" dataDxfId="51"/>
    <tableColumn id="3" xr3:uid="{36716782-62BC-42C5-BEC6-E638936E107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34AEAC-E12E-43B6-99CF-5CA3085B15F9}" name="Table4" displayName="Table4" ref="A26:C27" totalsRowShown="0" headerRowDxfId="49" dataDxfId="48" headerRowBorderDxfId="46" tableBorderDxfId="47" totalsRowBorderDxfId="45">
  <tableColumns count="3">
    <tableColumn id="1" xr3:uid="{93B28A67-DD61-4321-82EA-580AD49D24B9}" name="Local Result" dataDxfId="44"/>
    <tableColumn id="2" xr3:uid="{9726C4D7-4045-4D77-9B8C-82A37F756CD8}" name="State Target" dataDxfId="43"/>
    <tableColumn id="3" xr3:uid="{ED05BFD0-DB47-4FAC-8CC3-5540DA1DC5F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23D9DFC-4FD7-49C9-A1D4-9AB42DA69AF6}" name="Table5" displayName="Table5" ref="A29:C30" totalsRowShown="0" headerRowDxfId="41" dataDxfId="40" headerRowBorderDxfId="38" tableBorderDxfId="39" totalsRowBorderDxfId="37">
  <tableColumns count="3">
    <tableColumn id="1" xr3:uid="{8DDA1763-A3CC-4EAC-8A0B-2D9BB0CF081A}" name="Local Results" dataDxfId="36"/>
    <tableColumn id="2" xr3:uid="{E97863BC-7C28-412A-8A40-9EAFD362F0F5}" name="State Target" dataDxfId="35"/>
    <tableColumn id="3" xr3:uid="{95F27CA0-80BB-4BA2-A5FE-DCF914E8F32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81FFA1E-060D-40D8-AB7A-14039D636C7A}" name="Table6" displayName="Table6" ref="A34:D35" totalsRowShown="0" headerRowDxfId="33" dataDxfId="32" headerRowBorderDxfId="30" tableBorderDxfId="31" totalsRowBorderDxfId="29" dataCellStyle="Percent">
  <tableColumns count="4">
    <tableColumn id="1" xr3:uid="{0870E555-CED0-4839-8BA8-B1CEB1A5785C}" name="DLM ELA Participation Rate" dataDxfId="28" dataCellStyle="Percent"/>
    <tableColumn id="2" xr3:uid="{82372B13-26AE-4ABA-BBA6-72855C3846FE}" name="DLM Math Participation Rate" dataDxfId="27" dataCellStyle="Percent"/>
    <tableColumn id="3" xr3:uid="{C12DE05F-BBCC-4574-8875-EC809E677DBE}" name="DLM Science Participation Rate" dataDxfId="26" dataCellStyle="Percent"/>
    <tableColumn id="4" xr3:uid="{97787480-956A-45B6-B08D-A43AD59D960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3667E71-D3C2-4026-85B9-2F531AD9B866}" name="Table7" displayName="Table7" ref="A39:C40" totalsRowShown="0" headerRowDxfId="24" dataDxfId="23" headerRowBorderDxfId="21" tableBorderDxfId="22" totalsRowBorderDxfId="20">
  <tableColumns count="3">
    <tableColumn id="1" xr3:uid="{BC5E8F0C-D7DA-4C39-A98D-D583896BF2E8}" name="The LEA was identified as non-compliant on one or more of the following indicators: 4B, 9, 10, 11 and 12 " dataDxfId="19"/>
    <tableColumn id="2" xr3:uid="{C7CAAB4E-1D72-4B84-BDC8-7498606BFBA4}" name="Findings were corrected" dataDxfId="18"/>
    <tableColumn id="3" xr3:uid="{BBEEBF60-6E5F-4610-B6E1-4D1BFCFAA73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01B3E1-80D8-48FA-BCBB-A765CF872296}" name="Table8" displayName="Table8" ref="A44:C45" totalsRowShown="0" headerRowDxfId="16" dataDxfId="15" headerRowBorderDxfId="13" tableBorderDxfId="14" totalsRowBorderDxfId="12">
  <tableColumns count="3">
    <tableColumn id="1" xr3:uid="{219E70CA-2B3A-42CB-8637-1BC4C0F5ABFA}" name="The LEA's Fall 2022 NJ SMART Special Education Submission contained errors" dataDxfId="11"/>
    <tableColumn id="2" xr3:uid="{5442D7D0-EDAE-45ED-82B3-DAD6EC4193AC}" name="Number of Errors" dataDxfId="10"/>
    <tableColumn id="3" xr3:uid="{1730B1F7-7970-4657-ACE6-B61F370DD84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52CDAFC-8FC8-472D-97D0-DECCC9CFB489}" name="Factor9" displayName="Factor9" ref="A49:D50" totalsRowShown="0" headerRowDxfId="8" dataDxfId="7" headerRowBorderDxfId="5" tableBorderDxfId="6" totalsRowBorderDxfId="4">
  <tableColumns count="4">
    <tableColumn id="1" xr3:uid="{E963AA59-A810-4A4E-A7A6-5BFE9A97ED8F}" name="The LEA's SFY23 Application was submitted late" dataDxfId="3"/>
    <tableColumn id="2" xr3:uid="{396C4413-F994-4696-8E1A-B565E749A348}" name="Number of Application Revision Rounds" dataDxfId="2"/>
    <tableColumn id="3" xr3:uid="{F3BBB887-15C9-43EB-B21B-FE20E4AF5D79}" name="Late Final Expenditure Report" dataDxfId="1"/>
    <tableColumn id="4" xr3:uid="{2EEE8A0F-7BA2-4AB0-B361-60940E82B5F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268C-06E0-49EF-B272-488A9F27804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24</v>
      </c>
    </row>
    <row r="9" spans="1:5" ht="19.350000000000001" customHeight="1" x14ac:dyDescent="0.25">
      <c r="A9" s="15" t="s">
        <v>7</v>
      </c>
      <c r="B9" s="16">
        <v>0.12788906009244994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1.1494252873563218E-2</v>
      </c>
      <c r="B35" s="41">
        <v>1.1494252873563218E-2</v>
      </c>
      <c r="C35" s="41">
        <v>2.3255813953488372E-2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2024-05-30T19:52:05Z</dcterms:created>
  <dcterms:modified xsi:type="dcterms:W3CDTF">2024-05-30T19:52:11Z</dcterms:modified>
</cp:coreProperties>
</file>