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Warren\"/>
    </mc:Choice>
  </mc:AlternateContent>
  <xr:revisionPtr revIDLastSave="0" documentId="13_ncr:1_{56AE828D-BE80-48A0-B623-558BDD0F233A}" xr6:coauthVersionLast="47" xr6:coauthVersionMax="47" xr10:uidLastSave="{00000000-0000-0000-0000-000000000000}"/>
  <bookViews>
    <workbookView xWindow="-29625" yWindow="3870" windowWidth="28890" windowHeight="15315" xr2:uid="{BCC0F46A-94FA-4C56-9CB9-7609ABEACADA}"/>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<sst xmlns="http://schemas.openxmlformats.org/spreadsheetml/2006/main" count="75" uniqueCount="54">
  <si>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</si>
  <si>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</si>
  <si>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</si>
  <si>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</si>
  <si>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</si>
  <si>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</si>
  <si>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</si>
  <si>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</si>
  <si>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</si>
  <si>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</si>
  <si>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</si>
  <si>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</si>
  <si>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</si>
  <si>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</si>
  <si>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</si>
  <si>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</si>
  <si>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</si>
  <si>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</si>
  <si>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</si>
  <si>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</si>
  <si>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</si>
  <si>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</si>
  <si>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</si>
  <si>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</si>
  <si>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</si>
  <si>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</si>
  <si>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</si>
  <si>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</si>
  <si>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</si>
  <si>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</si>
  <si>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</si>
  <si>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</si>
  <si>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</si>
  <si>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</si>
  <si>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</si>
  <si>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</si>
  <si>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</si>
  <si>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</si>
  <si>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</si>
  <si>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</si>
  <si>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</si>
  <si>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</si>
  <si>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</si>
  <si>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</si>
  <si>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</si>
  <si>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</si>
  <si>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</si>
  <si>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Greenwich Township School District (1840)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</si>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</sst>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1840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48F1CB7-6912-4BDE-B975-7A7F3969DC26}" name="Factor1" displayName="Factor1" ref="A12:D13" totalsRowShown="0" headerRowDxfId="76" dataDxfId="75" headerRowBorderDxfId="73" tableBorderDxfId="74" totalsRowBorderDxfId="72">
  <tableColumns count="4">
    <tableColumn id="1" xr3:uid="{67A891DF-D351-4901-BE31-A668F477F804}" name="The LEA met the cell size and N size requirements on at least one measure of Indicator 4B in  school year 2021-22" dataDxfId="71"/>
    <tableColumn id="2" xr3:uid="{3968BD78-6838-4402-9B05-C2D23441B324}" name="The number of measures on which the LEA’s risk ratio was over the threshold in school year 2021-22" dataDxfId="70"/>
    <tableColumn id="3" xr3:uid="{C13CD2BC-D1E3-4AA8-96BC-8E4E8466DE4F}" name="The LEA also had one or more risk ratios over the threshold In the prior school year (SY2020-21)" dataDxfId="69"/>
    <tableColumn id="4" xr3:uid="{73F221FE-D175-463D-97FB-3FD1789B90EF}"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BB517AE-D1C6-449F-AA71-FBABBEFF98F1}" name="Factor2" displayName="Factor2" ref="A16:E17" totalsRowShown="0" headerRowDxfId="67" dataDxfId="66" headerRowBorderDxfId="64" tableBorderDxfId="65" totalsRowBorderDxfId="63">
  <tableColumns count="5">
    <tableColumn id="1" xr3:uid="{1086E39F-0C1E-4E57-8A31-49CE91661111}" name="The LEA met minimum cell size and N size requirements on at least one school year 2022-23 measure of Indicators 9 and 10" dataDxfId="62"/>
    <tableColumn id="2" xr3:uid="{D350BC8F-06EA-4485-8880-AE39C8EBC736}" name="The number of school year 2022-23 measures on which the LEA’s risk ratio was over the threshold" dataDxfId="61"/>
    <tableColumn id="3" xr3:uid="{3CF6F02D-BCA0-489F-BD8B-8BB761D7FCE0}" name="The LEA was identified as noncompliant on at least one measure of Indicator 9 and/or 10" dataDxfId="60"/>
    <tableColumn id="4" xr3:uid="{0910DBD5-6E99-49CC-9FCF-207BD699D2C9}" name="The number of measures for which the LEA was found noncompliant" dataDxfId="59"/>
    <tableColumn id="5" xr3:uid="{C6F4EE9F-C0AD-45FA-A715-A29B38D743EE}"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45D88AA-5055-4A55-9F07-C1A65708B15F}" name="Factor3" displayName="Factor3" ref="A21:C22" totalsRowShown="0" headerRowDxfId="57" dataDxfId="56" headerRowBorderDxfId="54" tableBorderDxfId="55" totalsRowBorderDxfId="53">
  <tableColumns count="3">
    <tableColumn id="1" xr3:uid="{BCE76085-4254-4D7B-B3A1-8B064625C297}" name="Local Result" dataDxfId="52"/>
    <tableColumn id="2" xr3:uid="{21265C1A-476A-43C8-A317-07B483E06CDB}" name="State Target" dataDxfId="51"/>
    <tableColumn id="3" xr3:uid="{80AD0CAB-A787-471A-9374-56B77EA2870E}"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21F9E98-DA31-4715-AC66-3E7CDDB8D914}" name="Table4" displayName="Table4" ref="A26:C27" totalsRowShown="0" headerRowDxfId="49" dataDxfId="48" headerRowBorderDxfId="46" tableBorderDxfId="47" totalsRowBorderDxfId="45">
  <tableColumns count="3">
    <tableColumn id="1" xr3:uid="{A25C4A72-99A9-448C-8587-4638EDF1A5F1}" name="Local Result" dataDxfId="44"/>
    <tableColumn id="2" xr3:uid="{35FFE2ED-8AB2-40B4-A14B-DCE6C54C7EB0}" name="State Target" dataDxfId="43"/>
    <tableColumn id="3" xr3:uid="{2FE90A89-3D70-4B4F-8856-170D9715EF36}"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90852D2-E736-4DEB-9709-738E1E21B902}" name="Table5" displayName="Table5" ref="A29:C30" totalsRowShown="0" headerRowDxfId="41" dataDxfId="40" headerRowBorderDxfId="38" tableBorderDxfId="39" totalsRowBorderDxfId="37">
  <tableColumns count="3">
    <tableColumn id="1" xr3:uid="{B1E1B053-5359-46ED-A6CA-0218B5CA8E2D}" name="Local Results" dataDxfId="36"/>
    <tableColumn id="2" xr3:uid="{BE90DF89-16FC-459C-97B4-4E488CB5347D}" name="State Target" dataDxfId="35"/>
    <tableColumn id="3" xr3:uid="{357E2048-85A7-4CBB-8D8A-99EE2B576BAC}"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7ACD0E7-E5A9-4F99-A23D-38CA0FF818E4}" name="Table6" displayName="Table6" ref="A34:D35" totalsRowShown="0" headerRowDxfId="33" dataDxfId="32" headerRowBorderDxfId="30" tableBorderDxfId="31" totalsRowBorderDxfId="29" dataCellStyle="Percent">
  <tableColumns count="4">
    <tableColumn id="1" xr3:uid="{9981BB35-FA68-4D1E-806E-223F7C16BA97}" name="DLM ELA Participation Rate" dataDxfId="28" dataCellStyle="Percent"/>
    <tableColumn id="2" xr3:uid="{B98160ED-D4B0-4244-A966-39FF1DA19E63}" name="DLM Math Participation Rate" dataDxfId="27" dataCellStyle="Percent"/>
    <tableColumn id="3" xr3:uid="{9D3240EE-EE38-44A5-B726-4E74791A2C1B}" name="DLM Science Participation Rate" dataDxfId="26" dataCellStyle="Percent"/>
    <tableColumn id="4" xr3:uid="{AF8404E1-FD38-4F96-93F9-DC1CF242283D}"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A85C2C2-F33A-4257-818C-8BCF05D7EA88}" name="Table7" displayName="Table7" ref="A39:C40" totalsRowShown="0" headerRowDxfId="24" dataDxfId="23" headerRowBorderDxfId="21" tableBorderDxfId="22" totalsRowBorderDxfId="20">
  <tableColumns count="3">
    <tableColumn id="1" xr3:uid="{AF7934DE-8FBE-4088-9749-01A4BED35B30}" name="The LEA was identified as non-compliant on one or more of the following indicators: 4B, 9, 10, 11 and 12 " dataDxfId="19"/>
    <tableColumn id="2" xr3:uid="{6AD70227-AEF4-48B6-A88E-6A3B4CF2CDF7}" name="Findings were corrected" dataDxfId="18"/>
    <tableColumn id="3" xr3:uid="{6D711BB2-DF22-48B0-A500-E1347B2A93B4}"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535E18C-43F3-4ED7-BBD2-DDC3972B109E}" name="Table8" displayName="Table8" ref="A44:C45" totalsRowShown="0" headerRowDxfId="16" dataDxfId="15" headerRowBorderDxfId="13" tableBorderDxfId="14" totalsRowBorderDxfId="12">
  <tableColumns count="3">
    <tableColumn id="1" xr3:uid="{016975DA-9A3F-413A-8459-AF988CE15687}" name="The LEA's Fall 2022 NJ SMART Special Education Submission contained errors" dataDxfId="11"/>
    <tableColumn id="2" xr3:uid="{12D11545-3928-4B0F-AA94-1C304668C98C}" name="Number of Errors" dataDxfId="10"/>
    <tableColumn id="3" xr3:uid="{CF687516-F811-45CB-9ECF-535D16CC6FC1}"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E22D780-9953-466E-80E4-BC18278F0666}" name="Factor9" displayName="Factor9" ref="A49:D50" totalsRowShown="0" headerRowDxfId="8" dataDxfId="7" headerRowBorderDxfId="5" tableBorderDxfId="6" totalsRowBorderDxfId="4">
  <tableColumns count="4">
    <tableColumn id="1" xr3:uid="{E431BC14-407E-46E2-8249-825BA015373F}" name="The LEA's SFY23 Application was submitted late" dataDxfId="3"/>
    <tableColumn id="2" xr3:uid="{3C78D3A3-1A58-493E-8B74-F842E926CA8F}" name="Number of Application Revision Rounds" dataDxfId="2"/>
    <tableColumn id="3" xr3:uid="{5C766674-B60D-4034-B2B7-0A77D464CB89}" name="Late Final Expenditure Report" dataDxfId="1"/>
    <tableColumn id="4" xr3:uid="{D2A79A35-C25B-458B-B0B4-5E9BB3325CC0}"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F2474-305A-4DFC-8EF4-BECEB079DC71}">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20</v>
      </c>
    </row>
    <row r="9" spans="1:5" ht="19.350000000000001" customHeight="1" x14ac:dyDescent="0.25">
      <c r="A9" s="15" t="s">
        <v>7</v>
      </c>
      <c r="B9" s="16">
        <v>0.86440677966101698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1.1682242990654205E-2</v>
      </c>
      <c r="B35" s="41">
        <v>1.1655011655011656E-2</v>
      </c>
      <c r="C35" s="41">
        <v>0</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2024-05-30T20:12:21Z</dcterms:created>
  <dcterms:modified xsi:type="dcterms:W3CDTF">2024-05-30T20:12:26Z</dcterms:modified>
</cp:coreProperties>
</file>