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BBCD5CDA-D9FB-4EA7-BEB7-7B946979AD61}" xr6:coauthVersionLast="47" xr6:coauthVersionMax="47" xr10:uidLastSave="{00000000-0000-0000-0000-000000000000}"/>
  <bookViews>
    <workbookView xWindow="-29625" yWindow="3870" windowWidth="28890" windowHeight="15315" xr2:uid="{06C1891D-7819-4FD6-83F3-231C2EB07B7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<sst xmlns="http://schemas.openxmlformats.org/spreadsheetml/2006/main" count="75" uniqueCount="54">
  <si>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</si>
  <si>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</si>
  <si>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</si>
  <si>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</si>
  <si>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</si>
  <si>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</si>
  <si>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</si>
  <si>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</si>
  <si>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</si>
  <si>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</si>
  <si>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</si>
  <si>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</si>
  <si>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</si>
  <si>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</si>
  <si>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</si>
  <si>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</si>
  <si>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</si>
  <si>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</si>
  <si>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</si>
  <si>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</si>
  <si>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</si>
  <si>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</si>
  <si>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</si>
  <si>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</si>
  <si>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</si>
  <si>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</si>
  <si>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</si>
  <si>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</si>
  <si>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</si>
  <si>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</si>
  <si>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</si>
  <si>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</si>
  <si>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</si>
  <si>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</si>
  <si>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</si>
  <si>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</si>
  <si>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</si>
  <si>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</si>
  <si>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</si>
  <si>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</si>
  <si>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</si>
  <si>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</si>
  <si>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</si>
  <si>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</si>
  <si>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</si>
  <si>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</si>
  <si>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</si>
  <si>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Harmony Township School District (2040)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</si>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</sst>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2040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134971-D714-4D69-BFDC-C1334EF70AFE}" name="Factor1" displayName="Factor1" ref="A12:D13" totalsRowShown="0" headerRowDxfId="76" dataDxfId="75" headerRowBorderDxfId="73" tableBorderDxfId="74" totalsRowBorderDxfId="72">
  <tableColumns count="4">
    <tableColumn id="1" xr3:uid="{18512A50-F031-4650-86FD-651DA86C9655}" name="The LEA met the cell size and N size requirements on at least one measure of Indicator 4B in  school year 2021-22" dataDxfId="71"/>
    <tableColumn id="2" xr3:uid="{869AAE9A-0F97-47BC-98AD-1A3FE148ED71}" name="The number of measures on which the LEA’s risk ratio was over the threshold in school year 2021-22" dataDxfId="70"/>
    <tableColumn id="3" xr3:uid="{459355A7-5E35-4DD9-9F6B-DEC95C88E232}" name="The LEA also had one or more risk ratios over the threshold In the prior school year (SY2020-21)" dataDxfId="69"/>
    <tableColumn id="4" xr3:uid="{F9A15471-682F-41FD-BA79-A43D01B6E20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968055-5301-4B9B-B61A-D9D17462731C}" name="Factor2" displayName="Factor2" ref="A16:E17" totalsRowShown="0" headerRowDxfId="67" dataDxfId="66" headerRowBorderDxfId="64" tableBorderDxfId="65" totalsRowBorderDxfId="63">
  <tableColumns count="5">
    <tableColumn id="1" xr3:uid="{7E47C5DF-2B87-4857-98B4-CA4DB9B4A6BC}" name="The LEA met minimum cell size and N size requirements on at least one school year 2022-23 measure of Indicators 9 and 10" dataDxfId="62"/>
    <tableColumn id="2" xr3:uid="{E0393B28-7604-4174-946E-DA39316D217D}" name="The number of school year 2022-23 measures on which the LEA’s risk ratio was over the threshold" dataDxfId="61"/>
    <tableColumn id="3" xr3:uid="{63AECD5F-AB1E-41BF-9628-EA9A57F2DF56}" name="The LEA was identified as noncompliant on at least one measure of Indicator 9 and/or 10" dataDxfId="60"/>
    <tableColumn id="4" xr3:uid="{7F4857A5-3860-45BA-B734-279D1051AC40}" name="The number of measures for which the LEA was found noncompliant" dataDxfId="59"/>
    <tableColumn id="5" xr3:uid="{1640200F-B39C-4C23-8461-0D2E6418C92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6E23FE-D2B1-46BB-866D-24F0E30A5AFB}" name="Factor3" displayName="Factor3" ref="A21:C22" totalsRowShown="0" headerRowDxfId="57" dataDxfId="56" headerRowBorderDxfId="54" tableBorderDxfId="55" totalsRowBorderDxfId="53">
  <tableColumns count="3">
    <tableColumn id="1" xr3:uid="{F21C5F13-C941-4929-8252-3EA0F27489ED}" name="Local Result" dataDxfId="52"/>
    <tableColumn id="2" xr3:uid="{88A41E39-0269-43C9-A128-1C436C1CA58B}" name="State Target" dataDxfId="51"/>
    <tableColumn id="3" xr3:uid="{6CA7F35A-51F5-4A68-AC47-6DE59E1C75A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503387-1ADF-43F2-8F92-E58A825003EE}" name="Table4" displayName="Table4" ref="A26:C27" totalsRowShown="0" headerRowDxfId="49" dataDxfId="48" headerRowBorderDxfId="46" tableBorderDxfId="47" totalsRowBorderDxfId="45">
  <tableColumns count="3">
    <tableColumn id="1" xr3:uid="{E65FB661-692B-4131-9E3A-17800DE88AB5}" name="Local Result" dataDxfId="44"/>
    <tableColumn id="2" xr3:uid="{0021BB18-73A2-4E27-B2B1-0539AA159DDA}" name="State Target" dataDxfId="43"/>
    <tableColumn id="3" xr3:uid="{2E237CE5-C1B7-409B-A253-CBBFA847589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F1ABC8-2145-4586-8F16-7CF0949628A7}" name="Table5" displayName="Table5" ref="A29:C30" totalsRowShown="0" headerRowDxfId="41" dataDxfId="40" headerRowBorderDxfId="38" tableBorderDxfId="39" totalsRowBorderDxfId="37">
  <tableColumns count="3">
    <tableColumn id="1" xr3:uid="{A5114248-FD35-4AE6-A479-E3B2B05A0C24}" name="Local Results" dataDxfId="36"/>
    <tableColumn id="2" xr3:uid="{86203A20-659E-44BA-B8DA-0B1657E65E17}" name="State Target" dataDxfId="35"/>
    <tableColumn id="3" xr3:uid="{84C86715-7F30-47C8-A219-56FE322C740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EDAA12-E9CA-4346-9C2B-CCA375E6CF06}" name="Table6" displayName="Table6" ref="A34:D35" totalsRowShown="0" headerRowDxfId="33" dataDxfId="32" headerRowBorderDxfId="30" tableBorderDxfId="31" totalsRowBorderDxfId="29" dataCellStyle="Percent">
  <tableColumns count="4">
    <tableColumn id="1" xr3:uid="{A02AC4DE-DCE5-43A8-BC82-0AA71F8B3CC4}" name="DLM ELA Participation Rate" dataDxfId="28" dataCellStyle="Percent"/>
    <tableColumn id="2" xr3:uid="{3BAD295A-2301-4B76-86C3-9C141166E79F}" name="DLM Math Participation Rate" dataDxfId="27" dataCellStyle="Percent"/>
    <tableColumn id="3" xr3:uid="{2F11AF9B-ABBD-4542-9745-B6A751F9D10C}" name="DLM Science Participation Rate" dataDxfId="26" dataCellStyle="Percent"/>
    <tableColumn id="4" xr3:uid="{9F7C147F-B010-4204-B879-6C4483DA596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5C675D-A8B5-46EF-8117-7AE0F409C681}" name="Table7" displayName="Table7" ref="A39:C40" totalsRowShown="0" headerRowDxfId="24" dataDxfId="23" headerRowBorderDxfId="21" tableBorderDxfId="22" totalsRowBorderDxfId="20">
  <tableColumns count="3">
    <tableColumn id="1" xr3:uid="{5C99A1FB-AACF-4183-8719-E92693CC93E5}" name="The LEA was identified as non-compliant on one or more of the following indicators: 4B, 9, 10, 11 and 12 " dataDxfId="19"/>
    <tableColumn id="2" xr3:uid="{F1A1BC32-015C-40E3-BB74-A6FC17CD8146}" name="Findings were corrected" dataDxfId="18"/>
    <tableColumn id="3" xr3:uid="{166C8734-5084-43E0-8C3C-392CF0FF94A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A1E61AD-8850-4D9F-BC21-94E429B29606}" name="Table8" displayName="Table8" ref="A44:C45" totalsRowShown="0" headerRowDxfId="16" dataDxfId="15" headerRowBorderDxfId="13" tableBorderDxfId="14" totalsRowBorderDxfId="12">
  <tableColumns count="3">
    <tableColumn id="1" xr3:uid="{5CD08A8D-6DBC-4A1E-AF43-79B2436B1638}" name="The LEA's Fall 2022 NJ SMART Special Education Submission contained errors" dataDxfId="11"/>
    <tableColumn id="2" xr3:uid="{A8FE4394-05FE-4397-9B6A-45C75AEAC461}" name="Number of Errors" dataDxfId="10"/>
    <tableColumn id="3" xr3:uid="{4214E97A-30B0-4676-9995-DA34983A018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0FEA802-1B5B-422A-BACD-042305F73EB7}" name="Factor9" displayName="Factor9" ref="A49:D50" totalsRowShown="0" headerRowDxfId="8" dataDxfId="7" headerRowBorderDxfId="5" tableBorderDxfId="6" totalsRowBorderDxfId="4">
  <tableColumns count="4">
    <tableColumn id="1" xr3:uid="{4872DDFD-215C-4D88-A03C-32CE46FA1729}" name="The LEA's SFY23 Application was submitted late" dataDxfId="3"/>
    <tableColumn id="2" xr3:uid="{89F71741-9351-4026-9AAE-2B6CE6580438}" name="Number of Application Revision Rounds" dataDxfId="2"/>
    <tableColumn id="3" xr3:uid="{63EA3799-3713-486E-94DE-3B74D2B7BAB2}" name="Late Final Expenditure Report" dataDxfId="1"/>
    <tableColumn id="4" xr3:uid="{3DE35EF3-E602-44C6-8EFB-2FF30B53E15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9DCAA-B71F-4F14-956F-B8EFC3CC96E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20</v>
      </c>
    </row>
    <row r="9" spans="1:5" ht="19.350000000000001" customHeight="1" x14ac:dyDescent="0.25">
      <c r="A9" s="15" t="s">
        <v>7</v>
      </c>
      <c r="B9" s="16">
        <v>0.67488443759630201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2024-05-30T20:14:30Z</dcterms:created>
  <dcterms:modified xsi:type="dcterms:W3CDTF">2024-05-30T20:14:35Z</dcterms:modified>
</cp:coreProperties>
</file>