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2178F7F9-9CD1-4106-A85F-E8432BF41446}" xr6:coauthVersionLast="47" xr6:coauthVersionMax="47" xr10:uidLastSave="{00000000-0000-0000-0000-000000000000}"/>
  <bookViews>
    <workbookView xWindow="-29625" yWindow="3870" windowWidth="28890" windowHeight="15315" xr2:uid="{9704B92A-5220-49AF-86D7-E530117F988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<sst xmlns="http://schemas.openxmlformats.org/spreadsheetml/2006/main" count="73" uniqueCount="54">
  <si>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</si>
  <si>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</si>
  <si>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</si>
  <si>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</si>
  <si>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</si>
  <si>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</si>
  <si>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</si>
  <si>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</si>
  <si>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</si>
  <si>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</si>
  <si>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</si>
  <si>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</si>
  <si>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</si>
  <si>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</si>
  <si>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</si>
  <si>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</si>
  <si>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</si>
  <si>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</si>
  <si>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</si>
  <si>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</si>
  <si>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</si>
  <si>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</si>
  <si>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</si>
  <si>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</si>
  <si>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</si>
  <si>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</si>
  <si>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</si>
  <si>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</si>
  <si>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</si>
  <si>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</si>
  <si>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</si>
  <si>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</si>
  <si>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</si>
  <si>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</si>
  <si>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</si>
  <si>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</si>
  <si>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</si>
  <si>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</si>
  <si>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</si>
  <si>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</si>
  <si>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</si>
  <si>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</si>
  <si>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</si>
  <si>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</si>
  <si>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</si>
  <si>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</si>
  <si>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</si>
  <si>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Lopatcong Township School District (2790)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</si>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</sst>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2790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74A135-5715-43EE-8340-9DB1AEE19E4F}" name="Factor1" displayName="Factor1" ref="A12:D13" totalsRowShown="0" headerRowDxfId="76" dataDxfId="75" headerRowBorderDxfId="73" tableBorderDxfId="74" totalsRowBorderDxfId="72">
  <tableColumns count="4">
    <tableColumn id="1" xr3:uid="{5943C2E5-1EB5-4686-B4D9-BDCF2A0DAE51}" name="The LEA met the cell size and N size requirements on at least one measure of Indicator 4B in  school year 2021-22" dataDxfId="71"/>
    <tableColumn id="2" xr3:uid="{4A07F3C2-7EC9-4262-83EF-AA414277796A}" name="The number of measures on which the LEA’s risk ratio was over the threshold in school year 2021-22" dataDxfId="70"/>
    <tableColumn id="3" xr3:uid="{97127E87-F322-41FE-8A2F-46DC866FD9D8}" name="The LEA also had one or more risk ratios over the threshold In the prior school year (SY2020-21)" dataDxfId="69"/>
    <tableColumn id="4" xr3:uid="{DD13C2FE-1209-4F84-BD35-8F0AFD47E6E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D6A178-5AE4-4AE8-982E-58855FC8BD5B}" name="Factor2" displayName="Factor2" ref="A16:E17" totalsRowShown="0" headerRowDxfId="67" dataDxfId="66" headerRowBorderDxfId="64" tableBorderDxfId="65" totalsRowBorderDxfId="63">
  <tableColumns count="5">
    <tableColumn id="1" xr3:uid="{673D60B2-FE0E-4908-80EB-F5EBEC3750E5}" name="The LEA met minimum cell size and N size requirements on at least one school year 2022-23 measure of Indicators 9 and 10" dataDxfId="62"/>
    <tableColumn id="2" xr3:uid="{4D78FEC7-3B3A-40DB-A4D1-23FF0368D13A}" name="The number of school year 2022-23 measures on which the LEA’s risk ratio was over the threshold" dataDxfId="61"/>
    <tableColumn id="3" xr3:uid="{8B02D7D7-9B07-4130-9500-7EEFD6EFBE09}" name="The LEA was identified as noncompliant on at least one measure of Indicator 9 and/or 10" dataDxfId="60"/>
    <tableColumn id="4" xr3:uid="{A814C21A-C64E-40FC-B4D9-0B4F04096512}" name="The number of measures for which the LEA was found noncompliant" dataDxfId="59"/>
    <tableColumn id="5" xr3:uid="{E136FA0C-DEA3-4896-99AA-643B6C33CE79}"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5B435A-B8DA-4BA6-811F-CE960FE4D642}" name="Factor3" displayName="Factor3" ref="A21:C22" totalsRowShown="0" headerRowDxfId="57" dataDxfId="56" headerRowBorderDxfId="54" tableBorderDxfId="55" totalsRowBorderDxfId="53">
  <tableColumns count="3">
    <tableColumn id="1" xr3:uid="{3660181D-EBB0-4B9D-9E10-1AC8326A1DC4}" name="Local Result" dataDxfId="52"/>
    <tableColumn id="2" xr3:uid="{C22D56C3-7B08-4C0C-AEE2-C83A1AAF83E1}" name="State Target" dataDxfId="51"/>
    <tableColumn id="3" xr3:uid="{431F5F8C-AC37-4618-8F8A-FE195206C03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B7677E-58FA-4CD8-A5DA-0F32FB07B59C}" name="Table4" displayName="Table4" ref="A26:C27" totalsRowShown="0" headerRowDxfId="49" dataDxfId="48" headerRowBorderDxfId="46" tableBorderDxfId="47" totalsRowBorderDxfId="45">
  <tableColumns count="3">
    <tableColumn id="1" xr3:uid="{7CAAF296-CC2B-41EC-85E2-823833FBE557}" name="Local Result" dataDxfId="44"/>
    <tableColumn id="2" xr3:uid="{CAF9CE3A-BF36-443B-8A14-2B8EA2A08067}" name="State Target" dataDxfId="43"/>
    <tableColumn id="3" xr3:uid="{2BA3DF6D-4B7D-4AD8-86BF-2583B4773CD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BC4737-E3A7-40BF-9155-B0AADD958AD5}" name="Table5" displayName="Table5" ref="A29:C30" totalsRowShown="0" headerRowDxfId="41" dataDxfId="40" headerRowBorderDxfId="38" tableBorderDxfId="39" totalsRowBorderDxfId="37">
  <tableColumns count="3">
    <tableColumn id="1" xr3:uid="{2E643D7A-5A88-438B-A2E4-1C7D37F5B292}" name="Local Results" dataDxfId="36"/>
    <tableColumn id="2" xr3:uid="{B2143C6A-A7A0-4D7C-8E96-321B30FF214F}" name="State Target" dataDxfId="35"/>
    <tableColumn id="3" xr3:uid="{E6ED981C-8CDC-43E3-BC2C-F90C915CB1B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6A6D83-053F-4231-9F57-331C154DA23F}" name="Table6" displayName="Table6" ref="A34:D35" totalsRowShown="0" headerRowDxfId="33" dataDxfId="32" headerRowBorderDxfId="30" tableBorderDxfId="31" totalsRowBorderDxfId="29" dataCellStyle="Percent">
  <tableColumns count="4">
    <tableColumn id="1" xr3:uid="{67460D1E-9CA4-437B-9EB9-BA1B9CA42B3C}" name="DLM ELA Participation Rate" dataDxfId="28" dataCellStyle="Percent"/>
    <tableColumn id="2" xr3:uid="{80F3F634-EE79-462F-86F6-A21E5384F2B1}" name="DLM Math Participation Rate" dataDxfId="27" dataCellStyle="Percent"/>
    <tableColumn id="3" xr3:uid="{457697BE-BB49-43C6-9E21-867DC4EBF8CA}" name="DLM Science Participation Rate" dataDxfId="26" dataCellStyle="Percent"/>
    <tableColumn id="4" xr3:uid="{7FE6FA4E-D09B-403A-BD13-7EFE8E9FA24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677522-818E-45D1-A282-615598B5485C}" name="Table7" displayName="Table7" ref="A39:C40" totalsRowShown="0" headerRowDxfId="24" dataDxfId="23" headerRowBorderDxfId="21" tableBorderDxfId="22" totalsRowBorderDxfId="20">
  <tableColumns count="3">
    <tableColumn id="1" xr3:uid="{249B8A1E-ED56-4396-B849-F01E7FCA4FF4}" name="The LEA was identified as non-compliant on one or more of the following indicators: 4B, 9, 10, 11 and 12 " dataDxfId="19"/>
    <tableColumn id="2" xr3:uid="{E0BEF64A-3429-494B-A5A9-C4BDC3A91E8C}" name="Findings were corrected" dataDxfId="18"/>
    <tableColumn id="3" xr3:uid="{F8D4BFBC-B3C0-4B23-8D2B-8F2759896A2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02323F-80D6-4EFE-8CEA-EA05B1AFC8B3}" name="Table8" displayName="Table8" ref="A44:C45" totalsRowShown="0" headerRowDxfId="16" dataDxfId="15" headerRowBorderDxfId="13" tableBorderDxfId="14" totalsRowBorderDxfId="12">
  <tableColumns count="3">
    <tableColumn id="1" xr3:uid="{17F85587-9385-4DA2-A81D-E990602351A9}" name="The LEA's Fall 2022 NJ SMART Special Education Submission contained errors" dataDxfId="11"/>
    <tableColumn id="2" xr3:uid="{4DBC4F43-4FE5-4ED9-9538-34D56C1C1CD2}" name="Number of Errors" dataDxfId="10"/>
    <tableColumn id="3" xr3:uid="{D0D00148-D481-43DD-AE86-38E8105E82B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73D0577-AA5B-4C0D-8A5B-705D75F3CD29}" name="Factor9" displayName="Factor9" ref="A49:D50" totalsRowShown="0" headerRowDxfId="8" dataDxfId="7" headerRowBorderDxfId="5" tableBorderDxfId="6" totalsRowBorderDxfId="4">
  <tableColumns count="4">
    <tableColumn id="1" xr3:uid="{CC82FED5-8C52-4D3F-8764-404356967DE9}" name="The LEA's SFY23 Application was submitted late" dataDxfId="3"/>
    <tableColumn id="2" xr3:uid="{7B293805-905E-42DE-BDCE-2BE32C30F71D}" name="Number of Application Revision Rounds" dataDxfId="2"/>
    <tableColumn id="3" xr3:uid="{71C05CEC-AEBE-41D2-AA6E-290E0FF8AD8B}" name="Late Final Expenditure Report" dataDxfId="1"/>
    <tableColumn id="4" xr3:uid="{FC17933E-1553-458C-A79C-FA6B0FA10E6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542-FA80-45D7-954F-367AC3B27A7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95.454545454545453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1.7751479289940829E-2</v>
      </c>
      <c r="B35" s="41">
        <v>1.7578125E-2</v>
      </c>
      <c r="C35" s="41">
        <v>5.4644808743169399E-3</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2024-05-30T20:22:38Z</dcterms:created>
  <dcterms:modified xsi:type="dcterms:W3CDTF">2024-05-30T20:22:43Z</dcterms:modified>
</cp:coreProperties>
</file>