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<sst xmlns="http://schemas.openxmlformats.org/spreadsheetml/2006/main" count="506" uniqueCount="146">
  <si>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</si>
  <si>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</si>
  <si>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</si>
  <si>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</si>
  <si>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</si>
  <si>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</si>
  <si>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</si>
  <si>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</si>
  <si>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</si>
  <si>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</si>
  <si>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</si>
  <si>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</si>
  <si>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</si>
  <si>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</si>
  <si>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</si>
  <si>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</si>
  <si>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</si>
  <si>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</si>
  <si>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</si>
  <si>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</si>
  <si>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</si>
  <si>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</si>
  <si>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</si>
  <si>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</si>
  <si>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</si>
  <si>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</si>
  <si>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</si>
  <si>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</si>
  <si>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</si>
  <si>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</si>
  <si>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</si>
  <si>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</si>
  <si>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</si>
  <si>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</si>
  <si>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</si>
  <si>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</si>
  <si>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</si>
  <si>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</si>
  <si>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</si>
  <si>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</si>
  <si>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</si>
  <si>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</si>
  <si>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</si>
  <si>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</si>
  <si>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</si>
  <si>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</si>
  <si>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</si>
  <si>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</si>
  <si>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</si>
  <si>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</si>
  <si>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</si>
  <si>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</si>
  <si>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</si>
  <si>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</si>
  <si>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</si>
  <si>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</si>
  <si>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</si>
  <si>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</si>
  <si>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</si>
  <si>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</si>
  <si>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</si>
  <si>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</si>
  <si>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</si>
  <si>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</si>
  <si>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</si>
  <si>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</si>
  <si>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</si>
  <si>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</si>
  <si>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</si>
  <si>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</si>
  <si>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</si>
  <si>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</si>
  <si>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</si>
  <si>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</si>
  <si>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</si>
  <si>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</si>
  <si>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</si>
  <si>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</si>
  <si>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</si>
  <si>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</si>
  <si>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</si>
  <si>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</si>
  <si>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</si>
  <si>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</si>
  <si>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</si>
  <si>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</si>
  <si>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</si>
  <si>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</si>
  <si>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</si>
  <si>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</si>
  <si>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</si>
  <si>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</si>
  <si>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</si>
  <si>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</si>
  <si>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</si>
  <si>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</si>
  <si>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</si>
  <si>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</si>
  <si>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</si>
  <si>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</si>
  <si>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</si>
  <si>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</si>
  <si>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</si>
  <si>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</si>
  <si>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</si>
  <si>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</si>
  <si>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</si>
  <si>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</si>
  <si>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</si>
  <si>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</si>
  <si>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</si>
  <si>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</si>
  <si>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</si>
  <si>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</si>
  <si>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</si>
  <si>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</si>
  <si>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</si>
  <si>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</si>
  <si>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</si>
  <si>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</si>
  <si>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</si>
  <si>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</si>
  <si>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</si>
  <si>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</si>
  <si>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</si>
  <si>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</si>
  <si>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</si>
  <si>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</si>
  <si>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</si>
  <si>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</si>
  <si>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</si>
  <si>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</si>
  <si>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</si>
  <si>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</si>
  <si>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</si>
  <si>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</si>
  <si>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</si>
  <si>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</si>
  <si>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</si>
  <si>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</si>
  <si>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</si>
  <si>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</si>
  <si>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</si>
  <si>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</si>
  <si>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Congressional District 1</t>
  </si>
  <si>
    <t xml:space="preserve">State: 34  County: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</si>
</sst>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0"/>
      <name val="Arial"/>
      <family val="2"/>
    </font>
    <font>
      <sz val="8"/>
      <color indexed="8"/>
      <name val="SansSerif"/>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2" fillId="0" borderId="0" xfId="0" applyFont="1" applyBorder="1" applyAlignment="1">
      <alignment/>
    </xf>
    <xf numFmtId="0" fontId="2" fillId="0" borderId="0" xfId="0" applyFont="1" applyAlignment="1">
      <alignment/>
    </xf>
    <xf numFmtId="0" fontId="0" fillId="0" borderId="10" xfId="0" applyBorder="1" applyAlignment="1">
      <alignment horizontal="right"/>
    </xf>
    <xf numFmtId="0" fontId="3" fillId="0" borderId="0" xfId="0" applyFont="1" applyBorder="1" applyAlignment="1">
      <alignment horizontal="left" vertical="top" wrapText="1"/>
    </xf>
    <xf numFmtId="0" fontId="3" fillId="0" borderId="0"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L123"/>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1" t="s">
        <v>144</v>
      </c>
      <c r="B2" s="1"/>
    </row>
    <row r="3" spans="1:9" ht="12" customHeight="1">
      <c r="A3" s="1" t="s">
        <v>1</v>
      </c>
      <c r="B3" s="1"/>
      <c r="H3" s="22"/>
      <c r="I3" s="22" t="s">
        <v>145</v>
      </c>
    </row>
    <row r="4" ht="12" customHeight="1"/>
    <row r="5" ht="12" customHeight="1">
      <c r="A5" s="14" t="s">
        <v>2</v>
      </c>
    </row>
    <row r="6" ht="12" customHeight="1"/>
    <row r="7" spans="1:12" ht="12" customHeight="1">
      <c r="A7" s="2"/>
      <c r="B7" s="3" t="s">
        <v>3</v>
      </c>
      <c r="C7" s="23" t="s">
        <v>4</v>
      </c>
      <c r="D7" s="3"/>
      <c r="E7" s="23" t="s">
        <v>5</v>
      </c>
      <c r="F7" s="3"/>
      <c r="G7" s="2"/>
      <c r="H7" s="3" t="s">
        <v>3</v>
      </c>
      <c r="I7" s="23" t="s">
        <v>4</v>
      </c>
      <c r="J7" s="3"/>
      <c r="K7" s="23"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5">
        <v>669169</v>
      </c>
      <c r="E10" s="16">
        <v>100</v>
      </c>
      <c r="G10" s="6"/>
      <c r="H10" t="s">
        <v>9</v>
      </c>
      <c r="I10" s="17">
        <v>346006</v>
      </c>
      <c r="K10" s="16">
        <v>51.706818456921944</v>
      </c>
      <c r="L10" s="7"/>
    </row>
    <row r="11" spans="1:12" ht="12" customHeight="1">
      <c r="A11" s="6"/>
      <c r="B11" t="s">
        <v>10</v>
      </c>
      <c r="C11" s="15">
        <v>43124</v>
      </c>
      <c r="E11" s="16">
        <v>6.444410903673063</v>
      </c>
      <c r="G11" s="6"/>
      <c r="H11" t="s">
        <v>10</v>
      </c>
      <c r="I11" s="17">
        <v>21150</v>
      </c>
      <c r="K11" s="16">
        <v>3.1606365507069216</v>
      </c>
      <c r="L11" s="7"/>
    </row>
    <row r="12" spans="1:12" ht="12" customHeight="1">
      <c r="A12" s="6"/>
      <c r="B12" t="s">
        <v>11</v>
      </c>
      <c r="C12" s="15">
        <v>43374</v>
      </c>
      <c r="E12" s="16">
        <v>6.481770673775982</v>
      </c>
      <c r="G12" s="6"/>
      <c r="H12" t="s">
        <v>11</v>
      </c>
      <c r="I12" s="17">
        <v>21029</v>
      </c>
      <c r="K12" s="16">
        <v>3.142554421977109</v>
      </c>
      <c r="L12" s="7"/>
    </row>
    <row r="13" spans="1:12" ht="12" customHeight="1">
      <c r="A13" s="6"/>
      <c r="B13" t="s">
        <v>12</v>
      </c>
      <c r="C13" s="15">
        <v>45036</v>
      </c>
      <c r="E13" s="16">
        <v>6.730138425420186</v>
      </c>
      <c r="G13" s="6"/>
      <c r="H13" t="s">
        <v>12</v>
      </c>
      <c r="I13" s="17">
        <v>22019</v>
      </c>
      <c r="K13" s="16">
        <v>3.290499111584667</v>
      </c>
      <c r="L13" s="7"/>
    </row>
    <row r="14" spans="1:12" ht="12" customHeight="1">
      <c r="A14" s="6"/>
      <c r="B14" t="s">
        <v>13</v>
      </c>
      <c r="C14" s="15">
        <v>47203</v>
      </c>
      <c r="E14" s="16">
        <v>7.053972912672285</v>
      </c>
      <c r="G14" s="6"/>
      <c r="H14" t="s">
        <v>13</v>
      </c>
      <c r="I14" s="17">
        <v>22922</v>
      </c>
      <c r="K14" s="16">
        <v>3.4254426011964094</v>
      </c>
      <c r="L14" s="7"/>
    </row>
    <row r="15" spans="1:12" ht="12" customHeight="1">
      <c r="A15" s="6"/>
      <c r="B15" t="s">
        <v>14</v>
      </c>
      <c r="C15" s="15">
        <v>45786</v>
      </c>
      <c r="E15" s="16">
        <v>6.842217735728942</v>
      </c>
      <c r="G15" s="6"/>
      <c r="H15" t="s">
        <v>14</v>
      </c>
      <c r="I15" s="17">
        <v>22500</v>
      </c>
      <c r="K15" s="16">
        <v>3.3623793092626824</v>
      </c>
      <c r="L15" s="7"/>
    </row>
    <row r="16" spans="1:12" ht="12" customHeight="1">
      <c r="A16" s="6"/>
      <c r="B16" t="s">
        <v>15</v>
      </c>
      <c r="C16" s="15">
        <v>45146</v>
      </c>
      <c r="E16" s="16">
        <v>6.74657672426547</v>
      </c>
      <c r="G16" s="6"/>
      <c r="H16" t="s">
        <v>15</v>
      </c>
      <c r="I16" s="17">
        <v>23051</v>
      </c>
      <c r="K16" s="16">
        <v>3.444720242569516</v>
      </c>
      <c r="L16" s="7"/>
    </row>
    <row r="17" spans="1:12" ht="12" customHeight="1">
      <c r="A17" s="6"/>
      <c r="B17" t="s">
        <v>16</v>
      </c>
      <c r="C17" s="15">
        <v>43078</v>
      </c>
      <c r="E17" s="16">
        <v>6.437536705974126</v>
      </c>
      <c r="G17" s="6"/>
      <c r="H17" t="s">
        <v>16</v>
      </c>
      <c r="I17" s="17">
        <v>22117</v>
      </c>
      <c r="K17" s="16">
        <v>3.3051441414650116</v>
      </c>
      <c r="L17" s="7"/>
    </row>
    <row r="18" spans="1:12" ht="12" customHeight="1">
      <c r="A18" s="6"/>
      <c r="B18" t="s">
        <v>17</v>
      </c>
      <c r="C18" s="15">
        <v>43525</v>
      </c>
      <c r="E18" s="16">
        <v>6.504335974918145</v>
      </c>
      <c r="G18" s="6"/>
      <c r="H18" t="s">
        <v>17</v>
      </c>
      <c r="I18" s="17">
        <v>22580</v>
      </c>
      <c r="K18" s="16">
        <v>3.3743344356956166</v>
      </c>
      <c r="L18" s="7"/>
    </row>
    <row r="19" spans="1:12" ht="12" customHeight="1">
      <c r="A19" s="6"/>
      <c r="B19" t="s">
        <v>18</v>
      </c>
      <c r="C19" s="15">
        <v>47362</v>
      </c>
      <c r="E19" s="16">
        <v>7.077733726457741</v>
      </c>
      <c r="G19" s="6"/>
      <c r="H19" t="s">
        <v>18</v>
      </c>
      <c r="I19" s="17">
        <v>24431</v>
      </c>
      <c r="K19" s="16">
        <v>3.6509461735376267</v>
      </c>
      <c r="L19" s="7"/>
    </row>
    <row r="20" spans="1:12" ht="12" customHeight="1">
      <c r="A20" s="6"/>
      <c r="B20" t="s">
        <v>19</v>
      </c>
      <c r="C20" s="15">
        <v>51765</v>
      </c>
      <c r="E20" s="16">
        <v>7.735713997510345</v>
      </c>
      <c r="G20" s="6"/>
      <c r="H20" t="s">
        <v>19</v>
      </c>
      <c r="I20" s="17">
        <v>26755</v>
      </c>
      <c r="K20" s="16">
        <v>3.9982425964143586</v>
      </c>
      <c r="L20" s="7"/>
    </row>
    <row r="21" spans="1:12" ht="12" customHeight="1">
      <c r="A21" s="6"/>
      <c r="B21" t="s">
        <v>20</v>
      </c>
      <c r="C21" s="15">
        <v>51151</v>
      </c>
      <c r="E21" s="16">
        <v>7.643958402137577</v>
      </c>
      <c r="G21" s="6"/>
      <c r="H21" t="s">
        <v>20</v>
      </c>
      <c r="I21" s="17">
        <v>26494</v>
      </c>
      <c r="K21" s="16">
        <v>3.9592389964269117</v>
      </c>
      <c r="L21" s="7"/>
    </row>
    <row r="22" spans="1:12" ht="12" customHeight="1">
      <c r="A22" s="6"/>
      <c r="B22" t="s">
        <v>21</v>
      </c>
      <c r="C22" s="15">
        <v>43144</v>
      </c>
      <c r="E22" s="16">
        <v>6.4473996852812965</v>
      </c>
      <c r="G22" s="6"/>
      <c r="H22" t="s">
        <v>21</v>
      </c>
      <c r="I22" s="17">
        <v>22729</v>
      </c>
      <c r="K22" s="16">
        <v>3.396600858676956</v>
      </c>
      <c r="L22" s="7"/>
    </row>
    <row r="23" spans="1:12" ht="12" customHeight="1">
      <c r="A23" s="6"/>
      <c r="B23" t="s">
        <v>22</v>
      </c>
      <c r="C23" s="15">
        <v>36116</v>
      </c>
      <c r="E23" s="16">
        <v>5.3971418281480465</v>
      </c>
      <c r="G23" s="6"/>
      <c r="H23" t="s">
        <v>22</v>
      </c>
      <c r="I23" s="17">
        <v>19206</v>
      </c>
      <c r="K23" s="16">
        <v>2.870126978386626</v>
      </c>
      <c r="L23" s="7"/>
    </row>
    <row r="24" spans="1:12" ht="12" customHeight="1">
      <c r="A24" s="6"/>
      <c r="B24" t="s">
        <v>23</v>
      </c>
      <c r="C24" s="15">
        <v>25539</v>
      </c>
      <c r="E24" s="16">
        <v>3.8165246746337624</v>
      </c>
      <c r="G24" s="6"/>
      <c r="H24" t="s">
        <v>23</v>
      </c>
      <c r="I24" s="17">
        <v>13750</v>
      </c>
      <c r="K24" s="16">
        <v>2.054787355660528</v>
      </c>
      <c r="L24" s="7"/>
    </row>
    <row r="25" spans="1:12" ht="12" customHeight="1">
      <c r="A25" s="6"/>
      <c r="B25" t="s">
        <v>24</v>
      </c>
      <c r="C25" s="15">
        <v>18221</v>
      </c>
      <c r="E25" s="16">
        <v>2.722929484181126</v>
      </c>
      <c r="G25" s="6"/>
      <c r="H25" t="s">
        <v>24</v>
      </c>
      <c r="I25" s="17">
        <v>10265</v>
      </c>
      <c r="K25" s="16">
        <v>1.5339921604258415</v>
      </c>
      <c r="L25" s="7"/>
    </row>
    <row r="26" spans="1:12" ht="12" customHeight="1">
      <c r="A26" s="6"/>
      <c r="B26" t="s">
        <v>25</v>
      </c>
      <c r="C26" s="15">
        <v>14812</v>
      </c>
      <c r="E26" s="16">
        <v>2.213491659057727</v>
      </c>
      <c r="G26" s="6"/>
      <c r="H26" t="s">
        <v>25</v>
      </c>
      <c r="I26" s="17">
        <v>8634</v>
      </c>
      <c r="K26" s="16">
        <v>1.2902570202744001</v>
      </c>
      <c r="L26" s="7"/>
    </row>
    <row r="27" spans="1:12" ht="12" customHeight="1">
      <c r="A27" s="6"/>
      <c r="B27" t="s">
        <v>26</v>
      </c>
      <c r="C27" s="15">
        <v>12585</v>
      </c>
      <c r="E27" s="16">
        <v>1.8806908269809268</v>
      </c>
      <c r="G27" s="6"/>
      <c r="H27" t="s">
        <v>26</v>
      </c>
      <c r="I27" s="17">
        <v>7922</v>
      </c>
      <c r="K27" s="16">
        <v>1.1838563950212875</v>
      </c>
      <c r="L27" s="7"/>
    </row>
    <row r="28" spans="1:12" ht="12" customHeight="1">
      <c r="A28" s="6"/>
      <c r="B28" t="s">
        <v>27</v>
      </c>
      <c r="C28" s="15">
        <v>12202</v>
      </c>
      <c r="E28" s="16">
        <v>1.8234556591832558</v>
      </c>
      <c r="G28" s="6"/>
      <c r="H28" t="s">
        <v>27</v>
      </c>
      <c r="I28" s="17">
        <v>8452</v>
      </c>
      <c r="K28" s="16">
        <v>1.2630591076394753</v>
      </c>
      <c r="L28" s="7"/>
    </row>
    <row r="29" spans="1:12" ht="12" customHeight="1">
      <c r="A29" s="6"/>
      <c r="C29" s="6"/>
      <c r="E29" s="6"/>
      <c r="G29" s="6"/>
      <c r="I29" s="6"/>
      <c r="K29" s="6"/>
      <c r="L29" s="7"/>
    </row>
    <row r="30" spans="1:12" ht="12" customHeight="1">
      <c r="A30" s="6"/>
      <c r="B30" t="s">
        <v>28</v>
      </c>
      <c r="C30" s="16">
        <v>37.6</v>
      </c>
      <c r="E30" s="20" t="s">
        <v>29</v>
      </c>
      <c r="G30" s="6"/>
      <c r="H30" t="s">
        <v>28</v>
      </c>
      <c r="I30" s="6">
        <v>39.1</v>
      </c>
      <c r="K30" s="20" t="s">
        <v>29</v>
      </c>
      <c r="L30" s="7"/>
    </row>
    <row r="31" spans="1:12" ht="12" customHeight="1">
      <c r="A31" s="6"/>
      <c r="C31" s="6"/>
      <c r="E31" s="6"/>
      <c r="G31" s="6"/>
      <c r="I31" s="6"/>
      <c r="K31" s="6"/>
      <c r="L31" s="7"/>
    </row>
    <row r="32" spans="1:12" ht="12" customHeight="1">
      <c r="A32" s="6"/>
      <c r="B32" t="s">
        <v>30</v>
      </c>
      <c r="C32" s="17">
        <v>528301</v>
      </c>
      <c r="E32" s="16">
        <v>78.9488156205682</v>
      </c>
      <c r="G32" s="6"/>
      <c r="H32" t="s">
        <v>30</v>
      </c>
      <c r="I32" s="17">
        <v>277232</v>
      </c>
      <c r="K32" s="16">
        <v>41.42929514068942</v>
      </c>
      <c r="L32" s="7"/>
    </row>
    <row r="33" spans="1:12" ht="12" customHeight="1">
      <c r="A33" s="6"/>
      <c r="B33" t="s">
        <v>31</v>
      </c>
      <c r="C33" s="17">
        <v>508753</v>
      </c>
      <c r="E33" s="16">
        <v>76.02758047668078</v>
      </c>
      <c r="G33" s="6"/>
      <c r="H33" t="s">
        <v>31</v>
      </c>
      <c r="I33" s="17">
        <v>267684</v>
      </c>
      <c r="K33" s="16">
        <v>40.00245080091875</v>
      </c>
      <c r="L33" s="7"/>
    </row>
    <row r="34" spans="1:12" ht="12" customHeight="1">
      <c r="A34" s="6"/>
      <c r="B34" t="s">
        <v>32</v>
      </c>
      <c r="C34" s="17">
        <v>481180</v>
      </c>
      <c r="E34" s="16">
        <v>71.90709671248968</v>
      </c>
      <c r="G34" s="6"/>
      <c r="H34" t="s">
        <v>32</v>
      </c>
      <c r="I34" s="17">
        <v>254338</v>
      </c>
      <c r="K34" s="16">
        <v>38.00803683374454</v>
      </c>
      <c r="L34" s="7"/>
    </row>
    <row r="35" spans="1:12" ht="12" customHeight="1">
      <c r="A35" s="6"/>
      <c r="B35" t="s">
        <v>33</v>
      </c>
      <c r="C35" s="17">
        <v>104121</v>
      </c>
      <c r="E35" s="16">
        <v>15.55974649154399</v>
      </c>
      <c r="G35" s="6"/>
      <c r="H35" t="s">
        <v>33</v>
      </c>
      <c r="I35" s="17">
        <v>60088</v>
      </c>
      <c r="K35" s="16">
        <v>8.979495463776715</v>
      </c>
      <c r="L35" s="7"/>
    </row>
    <row r="36" spans="1:12" ht="12" customHeight="1">
      <c r="A36" s="6"/>
      <c r="B36" t="s">
        <v>34</v>
      </c>
      <c r="C36" s="17">
        <v>83359</v>
      </c>
      <c r="E36" s="16">
        <v>12.457092304036797</v>
      </c>
      <c r="G36" s="6"/>
      <c r="H36" t="s">
        <v>34</v>
      </c>
      <c r="I36" s="17">
        <v>49023</v>
      </c>
      <c r="K36" s="16">
        <v>7.325952039021533</v>
      </c>
      <c r="L36" s="7"/>
    </row>
    <row r="37" spans="1:12" ht="12" customHeight="1">
      <c r="A37" s="6"/>
      <c r="C37" s="6"/>
      <c r="E37" s="6"/>
      <c r="G37" s="6"/>
      <c r="I37" s="6"/>
      <c r="K37" s="6"/>
      <c r="L37" s="7"/>
    </row>
    <row r="38" spans="1:12" ht="12" customHeight="1">
      <c r="A38" s="6"/>
      <c r="B38" t="s">
        <v>35</v>
      </c>
      <c r="C38" s="17">
        <v>323163</v>
      </c>
      <c r="E38" s="16">
        <v>48.293181543078056</v>
      </c>
      <c r="G38" s="6"/>
      <c r="H38" t="s">
        <v>36</v>
      </c>
      <c r="I38" s="6" t="s">
        <v>7</v>
      </c>
      <c r="K38" s="6" t="s">
        <v>7</v>
      </c>
      <c r="L38" s="7"/>
    </row>
    <row r="39" spans="1:12" ht="12" customHeight="1">
      <c r="A39" s="6"/>
      <c r="B39" t="s">
        <v>10</v>
      </c>
      <c r="C39" s="17">
        <v>21974</v>
      </c>
      <c r="E39" s="16">
        <v>3.2837743529661414</v>
      </c>
      <c r="G39" s="6"/>
      <c r="H39" t="s">
        <v>8</v>
      </c>
      <c r="I39" s="17">
        <v>669169</v>
      </c>
      <c r="K39" s="16">
        <v>100</v>
      </c>
      <c r="L39" s="7"/>
    </row>
    <row r="40" spans="1:12" ht="12" customHeight="1">
      <c r="A40" s="6"/>
      <c r="B40" t="s">
        <v>11</v>
      </c>
      <c r="C40" s="17">
        <v>22345</v>
      </c>
      <c r="E40" s="16">
        <v>3.3392162517988733</v>
      </c>
      <c r="G40" s="6"/>
      <c r="H40" t="s">
        <v>37</v>
      </c>
      <c r="I40" s="17">
        <v>652058</v>
      </c>
      <c r="K40" s="16">
        <v>97.44294789507583</v>
      </c>
      <c r="L40" s="7"/>
    </row>
    <row r="41" spans="1:12" ht="12" customHeight="1">
      <c r="A41" s="6"/>
      <c r="B41" t="s">
        <v>12</v>
      </c>
      <c r="C41" s="17">
        <v>23017</v>
      </c>
      <c r="E41" s="16">
        <v>3.4396393138355186</v>
      </c>
      <c r="G41" s="6"/>
      <c r="H41" t="s">
        <v>38</v>
      </c>
      <c r="I41" s="17">
        <v>464333</v>
      </c>
      <c r="K41" s="16">
        <v>69.38949652479418</v>
      </c>
      <c r="L41" s="7"/>
    </row>
    <row r="42" spans="1:12" ht="12" customHeight="1">
      <c r="A42" s="6"/>
      <c r="B42" t="s">
        <v>13</v>
      </c>
      <c r="C42" s="17">
        <v>24281</v>
      </c>
      <c r="E42" s="16">
        <v>3.628530311475876</v>
      </c>
      <c r="G42" s="6"/>
      <c r="H42" t="s">
        <v>39</v>
      </c>
      <c r="I42" s="17">
        <v>121829</v>
      </c>
      <c r="K42" s="16">
        <v>18.206013727473927</v>
      </c>
      <c r="L42" s="7"/>
    </row>
    <row r="43" spans="1:12" ht="12" customHeight="1">
      <c r="A43" s="6"/>
      <c r="B43" t="s">
        <v>14</v>
      </c>
      <c r="C43" s="17">
        <v>23286</v>
      </c>
      <c r="E43" s="16">
        <v>3.479838426466259</v>
      </c>
      <c r="G43" s="6"/>
      <c r="H43" t="s">
        <v>40</v>
      </c>
      <c r="I43" s="17">
        <v>1915</v>
      </c>
      <c r="K43" s="16">
        <v>0.2861758389883572</v>
      </c>
      <c r="L43" s="7"/>
    </row>
    <row r="44" spans="1:12" ht="12" customHeight="1">
      <c r="A44" s="6"/>
      <c r="B44" t="s">
        <v>15</v>
      </c>
      <c r="C44" s="17">
        <v>22095</v>
      </c>
      <c r="E44" s="16">
        <v>3.301856481695954</v>
      </c>
      <c r="G44" s="6"/>
      <c r="H44" t="s">
        <v>41</v>
      </c>
      <c r="I44" s="17">
        <v>24988</v>
      </c>
      <c r="K44" s="16">
        <v>3.7341837413269294</v>
      </c>
      <c r="L44" s="7"/>
    </row>
    <row r="45" spans="1:12" ht="12" customHeight="1">
      <c r="A45" s="6"/>
      <c r="B45" t="s">
        <v>16</v>
      </c>
      <c r="C45" s="17">
        <v>20961</v>
      </c>
      <c r="E45" s="16">
        <v>3.132392564509115</v>
      </c>
      <c r="G45" s="6"/>
      <c r="H45" t="s">
        <v>42</v>
      </c>
      <c r="I45" s="17">
        <v>6995</v>
      </c>
      <c r="K45" s="16">
        <v>1.045326367479665</v>
      </c>
      <c r="L45" s="7"/>
    </row>
    <row r="46" spans="1:12" ht="12" customHeight="1">
      <c r="A46" s="6"/>
      <c r="B46" t="s">
        <v>17</v>
      </c>
      <c r="C46" s="17">
        <v>20945</v>
      </c>
      <c r="E46" s="16">
        <v>3.130001539222528</v>
      </c>
      <c r="G46" s="6"/>
      <c r="H46" t="s">
        <v>43</v>
      </c>
      <c r="I46" s="17">
        <v>3546</v>
      </c>
      <c r="K46" s="16">
        <v>0.5299109791397988</v>
      </c>
      <c r="L46" s="7"/>
    </row>
    <row r="47" spans="1:12" ht="12" customHeight="1">
      <c r="A47" s="6"/>
      <c r="B47" t="s">
        <v>18</v>
      </c>
      <c r="C47" s="17">
        <v>22931</v>
      </c>
      <c r="E47" s="16">
        <v>3.4267875529201146</v>
      </c>
      <c r="G47" s="6"/>
      <c r="H47" t="s">
        <v>44</v>
      </c>
      <c r="I47" s="17">
        <v>4874</v>
      </c>
      <c r="K47" s="16">
        <v>0.7283660779265029</v>
      </c>
      <c r="L47" s="7"/>
    </row>
    <row r="48" spans="1:12" ht="12" customHeight="1">
      <c r="A48" s="6"/>
      <c r="B48" t="s">
        <v>19</v>
      </c>
      <c r="C48" s="17">
        <v>25010</v>
      </c>
      <c r="E48" s="16">
        <v>3.737471401095986</v>
      </c>
      <c r="G48" s="6"/>
      <c r="H48" t="s">
        <v>45</v>
      </c>
      <c r="I48" s="17">
        <v>291</v>
      </c>
      <c r="K48" s="16">
        <v>0.04348677239979736</v>
      </c>
      <c r="L48" s="7"/>
    </row>
    <row r="49" spans="1:12" ht="12" customHeight="1">
      <c r="A49" s="6"/>
      <c r="B49" t="s">
        <v>20</v>
      </c>
      <c r="C49" s="17">
        <v>24657</v>
      </c>
      <c r="E49" s="16">
        <v>3.6847194057106654</v>
      </c>
      <c r="G49" s="6"/>
      <c r="H49" t="s">
        <v>46</v>
      </c>
      <c r="I49" s="17">
        <v>1938</v>
      </c>
      <c r="K49" s="16">
        <v>0.2896129378378257</v>
      </c>
      <c r="L49" s="7"/>
    </row>
    <row r="50" spans="1:12" ht="12" customHeight="1">
      <c r="A50" s="6"/>
      <c r="B50" t="s">
        <v>21</v>
      </c>
      <c r="C50" s="17">
        <v>20415</v>
      </c>
      <c r="E50" s="16">
        <v>3.0507988266043404</v>
      </c>
      <c r="G50" s="6"/>
      <c r="H50" t="s">
        <v>47</v>
      </c>
      <c r="I50" s="17">
        <v>3900</v>
      </c>
      <c r="K50" s="16">
        <v>0.5828124136055316</v>
      </c>
      <c r="L50" s="7"/>
    </row>
    <row r="51" spans="1:12" ht="12" customHeight="1">
      <c r="A51" s="6"/>
      <c r="B51" t="s">
        <v>22</v>
      </c>
      <c r="C51" s="17">
        <v>16910</v>
      </c>
      <c r="E51" s="16">
        <v>2.5270148497614207</v>
      </c>
      <c r="G51" s="6"/>
      <c r="H51" t="s">
        <v>48</v>
      </c>
      <c r="I51" s="17">
        <v>3444</v>
      </c>
      <c r="K51" s="16">
        <v>0.5146681929378079</v>
      </c>
      <c r="L51" s="7"/>
    </row>
    <row r="52" spans="1:12" ht="12" customHeight="1">
      <c r="A52" s="6"/>
      <c r="B52" t="s">
        <v>23</v>
      </c>
      <c r="C52" s="17">
        <v>11789</v>
      </c>
      <c r="E52" s="16">
        <v>1.761737318973234</v>
      </c>
      <c r="G52" s="6"/>
      <c r="H52" t="s">
        <v>49</v>
      </c>
      <c r="I52" s="17">
        <v>243</v>
      </c>
      <c r="K52" s="16">
        <v>0.036313696540036966</v>
      </c>
      <c r="L52" s="7"/>
    </row>
    <row r="53" spans="1:12" ht="12" customHeight="1">
      <c r="A53" s="6"/>
      <c r="B53" t="s">
        <v>24</v>
      </c>
      <c r="C53" s="17">
        <v>7956</v>
      </c>
      <c r="E53" s="16">
        <v>1.1889373237552845</v>
      </c>
      <c r="G53" s="6"/>
      <c r="H53" t="s">
        <v>50</v>
      </c>
      <c r="I53" s="17">
        <v>84</v>
      </c>
      <c r="K53" s="16">
        <v>0.01255288275458068</v>
      </c>
      <c r="L53" s="7"/>
    </row>
    <row r="54" spans="1:12" ht="12" customHeight="1">
      <c r="A54" s="6"/>
      <c r="B54" t="s">
        <v>25</v>
      </c>
      <c r="C54" s="17">
        <v>6178</v>
      </c>
      <c r="E54" s="16">
        <v>0.9232346387833268</v>
      </c>
      <c r="G54" s="6"/>
      <c r="H54" t="s">
        <v>51</v>
      </c>
      <c r="I54" s="17">
        <v>76</v>
      </c>
      <c r="K54" s="16">
        <v>0.011357370111287284</v>
      </c>
      <c r="L54" s="7"/>
    </row>
    <row r="55" spans="1:12" ht="12" customHeight="1">
      <c r="A55" s="6"/>
      <c r="B55" t="s">
        <v>26</v>
      </c>
      <c r="C55" s="17">
        <v>4663</v>
      </c>
      <c r="E55" s="16">
        <v>0.6968344319596395</v>
      </c>
      <c r="G55" s="6"/>
      <c r="H55" t="s">
        <v>52</v>
      </c>
      <c r="I55" s="17">
        <v>18</v>
      </c>
      <c r="K55" s="16">
        <v>0.0026899034474101463</v>
      </c>
      <c r="L55" s="7"/>
    </row>
    <row r="56" spans="1:12" ht="12" customHeight="1">
      <c r="A56" s="6"/>
      <c r="B56" t="s">
        <v>27</v>
      </c>
      <c r="C56" s="17">
        <v>3750</v>
      </c>
      <c r="E56" s="16">
        <v>0.5603965515437804</v>
      </c>
      <c r="G56" s="6"/>
      <c r="H56" t="s">
        <v>53</v>
      </c>
      <c r="I56" s="17">
        <v>65</v>
      </c>
      <c r="K56" s="16">
        <v>0.009713540226758861</v>
      </c>
      <c r="L56" s="7"/>
    </row>
    <row r="57" spans="1:12" ht="12" customHeight="1">
      <c r="A57" s="6"/>
      <c r="C57" s="6"/>
      <c r="E57" s="6"/>
      <c r="G57" s="6"/>
      <c r="H57" t="s">
        <v>54</v>
      </c>
      <c r="I57" s="17">
        <v>38750</v>
      </c>
      <c r="K57" s="16">
        <v>5.7907643659523975</v>
      </c>
      <c r="L57" s="7"/>
    </row>
    <row r="58" spans="1:12" ht="12" customHeight="1">
      <c r="A58" s="6"/>
      <c r="B58" t="s">
        <v>28</v>
      </c>
      <c r="C58" s="6">
        <v>35.9</v>
      </c>
      <c r="E58" s="20" t="s">
        <v>29</v>
      </c>
      <c r="G58" s="6"/>
      <c r="H58" t="s">
        <v>55</v>
      </c>
      <c r="I58" s="17">
        <v>17111</v>
      </c>
      <c r="K58" s="16">
        <v>2.5570521049241672</v>
      </c>
      <c r="L58" s="7"/>
    </row>
    <row r="59" spans="1:12" ht="12" customHeight="1">
      <c r="A59" s="6"/>
      <c r="C59" s="6"/>
      <c r="E59" s="6"/>
      <c r="G59" s="6"/>
      <c r="H59" t="s">
        <v>56</v>
      </c>
      <c r="I59" s="17">
        <v>1430</v>
      </c>
      <c r="K59" s="16">
        <v>0.21369788498869494</v>
      </c>
      <c r="L59" s="7"/>
    </row>
    <row r="60" spans="1:12" ht="12" customHeight="1">
      <c r="A60" s="6"/>
      <c r="B60" t="s">
        <v>30</v>
      </c>
      <c r="C60" s="17">
        <v>251069</v>
      </c>
      <c r="E60" s="16">
        <v>37.51952047987878</v>
      </c>
      <c r="G60" s="6"/>
      <c r="H60" t="s">
        <v>57</v>
      </c>
      <c r="I60" s="17">
        <v>2127</v>
      </c>
      <c r="K60" s="16">
        <v>0.31785692403563226</v>
      </c>
      <c r="L60" s="7"/>
    </row>
    <row r="61" spans="1:12" ht="12" customHeight="1">
      <c r="A61" s="6"/>
      <c r="B61" t="s">
        <v>31</v>
      </c>
      <c r="C61" s="17">
        <v>241069</v>
      </c>
      <c r="E61" s="16">
        <v>36.02512967576203</v>
      </c>
      <c r="G61" s="6"/>
      <c r="H61" t="s">
        <v>58</v>
      </c>
      <c r="I61" s="17">
        <v>5369</v>
      </c>
      <c r="K61" s="16">
        <v>0.8023384227302819</v>
      </c>
      <c r="L61" s="7"/>
    </row>
    <row r="62" spans="1:12" ht="12" customHeight="1">
      <c r="A62" s="6"/>
      <c r="B62" t="s">
        <v>32</v>
      </c>
      <c r="C62" s="17">
        <v>226842</v>
      </c>
      <c r="E62" s="16">
        <v>33.89905987874513</v>
      </c>
      <c r="G62" s="6"/>
      <c r="H62" t="s">
        <v>59</v>
      </c>
      <c r="I62" s="17">
        <v>2456</v>
      </c>
      <c r="K62" s="16">
        <v>0.36702238149107325</v>
      </c>
      <c r="L62" s="7"/>
    </row>
    <row r="63" spans="1:12" ht="24" customHeight="1">
      <c r="A63" s="6"/>
      <c r="B63" t="s">
        <v>33</v>
      </c>
      <c r="C63" s="17">
        <v>44033</v>
      </c>
      <c r="E63" s="16">
        <v>6.580251027767275</v>
      </c>
      <c r="G63" s="6"/>
      <c r="I63" s="6"/>
      <c r="K63" s="6"/>
      <c r="L63" s="7"/>
    </row>
    <row r="64" spans="1:12" ht="12" customHeight="1">
      <c r="A64" s="6"/>
      <c r="B64" t="s">
        <v>34</v>
      </c>
      <c r="C64" s="17">
        <v>34336</v>
      </c>
      <c r="E64" s="16">
        <v>5.131140265015265</v>
      </c>
      <c r="G64" s="6"/>
      <c r="H64" s="8" t="s">
        <v>60</v>
      </c>
      <c r="I64" s="6" t="s">
        <v>7</v>
      </c>
      <c r="K64" s="6" t="s">
        <v>7</v>
      </c>
      <c r="L64" s="7"/>
    </row>
    <row r="65" spans="1:12" ht="12" customHeight="1">
      <c r="A65" s="6"/>
      <c r="C65" s="6"/>
      <c r="E65" s="6"/>
      <c r="G65" s="6"/>
      <c r="H65" t="s">
        <v>61</v>
      </c>
      <c r="I65" s="17">
        <v>477212</v>
      </c>
      <c r="K65" s="16">
        <v>71.31412244141615</v>
      </c>
      <c r="L65" s="7"/>
    </row>
    <row r="66" spans="1:12" ht="12" customHeight="1">
      <c r="A66" s="6"/>
      <c r="C66" s="6"/>
      <c r="E66" s="6"/>
      <c r="G66" s="6"/>
      <c r="H66" t="s">
        <v>62</v>
      </c>
      <c r="I66" s="17">
        <v>131647</v>
      </c>
      <c r="K66" s="16">
        <v>19.67320661895575</v>
      </c>
      <c r="L66" s="7"/>
    </row>
    <row r="67" spans="1:12" ht="12" customHeight="1">
      <c r="A67" s="6"/>
      <c r="C67" s="6"/>
      <c r="E67" s="6"/>
      <c r="G67" s="6"/>
      <c r="H67" t="s">
        <v>63</v>
      </c>
      <c r="I67" s="17">
        <v>5860</v>
      </c>
      <c r="K67" s="16">
        <v>0.8757130112124142</v>
      </c>
      <c r="L67" s="7"/>
    </row>
    <row r="68" spans="1:12" ht="12" customHeight="1">
      <c r="A68" s="6"/>
      <c r="C68" s="6"/>
      <c r="E68" s="6"/>
      <c r="G68" s="6"/>
      <c r="H68" t="s">
        <v>64</v>
      </c>
      <c r="I68" s="17">
        <v>28602</v>
      </c>
      <c r="K68" s="16">
        <v>4.274256577934723</v>
      </c>
      <c r="L68" s="7"/>
    </row>
    <row r="69" spans="1:12" ht="12" customHeight="1">
      <c r="A69" s="6"/>
      <c r="C69" s="6"/>
      <c r="E69" s="6"/>
      <c r="G69" s="6"/>
      <c r="H69" t="s">
        <v>65</v>
      </c>
      <c r="I69" s="17">
        <v>864</v>
      </c>
      <c r="K69" s="16">
        <v>0.129115365475687</v>
      </c>
      <c r="L69" s="7"/>
    </row>
    <row r="70" spans="1:12" ht="12" customHeight="1">
      <c r="A70" s="9"/>
      <c r="B70" s="10"/>
      <c r="C70" s="9"/>
      <c r="D70" s="10"/>
      <c r="E70" s="9"/>
      <c r="F70" s="10"/>
      <c r="G70" s="9"/>
      <c r="H70" s="10" t="s">
        <v>66</v>
      </c>
      <c r="I70" s="18">
        <v>43766</v>
      </c>
      <c r="J70" s="10"/>
      <c r="K70" s="19">
        <v>6.540350793297359</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7">
        <v>669169</v>
      </c>
      <c r="E75" s="16">
        <v>100</v>
      </c>
      <c r="G75" s="6"/>
      <c r="H75" t="s">
        <v>69</v>
      </c>
      <c r="I75" s="17">
        <v>249823</v>
      </c>
      <c r="K75" s="16">
        <v>100</v>
      </c>
      <c r="L75" s="7"/>
    </row>
    <row r="76" spans="1:12" ht="12" customHeight="1">
      <c r="A76" s="6"/>
      <c r="B76" t="s">
        <v>70</v>
      </c>
      <c r="C76" s="17">
        <v>80986</v>
      </c>
      <c r="E76" s="16">
        <v>12.102473366219893</v>
      </c>
      <c r="G76" s="6"/>
      <c r="H76" t="s">
        <v>71</v>
      </c>
      <c r="I76" s="17">
        <v>169502</v>
      </c>
      <c r="K76" s="16">
        <v>67.84883697657942</v>
      </c>
      <c r="L76" s="7"/>
    </row>
    <row r="77" spans="1:12" ht="12" customHeight="1">
      <c r="A77" s="6"/>
      <c r="B77" t="s">
        <v>72</v>
      </c>
      <c r="C77" s="17">
        <v>12784</v>
      </c>
      <c r="E77" s="16">
        <v>1.9104292039828503</v>
      </c>
      <c r="G77" s="6"/>
      <c r="H77" t="s">
        <v>73</v>
      </c>
      <c r="I77" s="17">
        <v>76952</v>
      </c>
      <c r="K77" s="16">
        <v>30.80260824663862</v>
      </c>
      <c r="L77" s="7"/>
    </row>
    <row r="78" spans="1:12" ht="12" customHeight="1">
      <c r="A78" s="6"/>
      <c r="B78" t="s">
        <v>74</v>
      </c>
      <c r="C78" s="17">
        <v>47357</v>
      </c>
      <c r="E78" s="16">
        <v>7.076986531055683</v>
      </c>
      <c r="G78" s="6"/>
      <c r="H78" t="s">
        <v>75</v>
      </c>
      <c r="I78" s="17">
        <v>116305</v>
      </c>
      <c r="K78" s="16">
        <v>46.554960912325924</v>
      </c>
      <c r="L78" s="7"/>
    </row>
    <row r="79" spans="1:12" ht="12" customHeight="1">
      <c r="A79" s="6"/>
      <c r="B79" t="s">
        <v>76</v>
      </c>
      <c r="C79" s="17">
        <v>1390</v>
      </c>
      <c r="E79" s="16">
        <v>0.20772032177222796</v>
      </c>
      <c r="G79" s="6"/>
      <c r="H79" t="s">
        <v>77</v>
      </c>
      <c r="I79" s="17">
        <v>49975</v>
      </c>
      <c r="K79" s="16">
        <v>20.004162947366737</v>
      </c>
      <c r="L79" s="7"/>
    </row>
    <row r="80" spans="1:12" ht="12" customHeight="1">
      <c r="A80" s="6"/>
      <c r="B80" t="s">
        <v>78</v>
      </c>
      <c r="C80" s="17">
        <v>19455</v>
      </c>
      <c r="E80" s="16">
        <v>2.9073373094091326</v>
      </c>
      <c r="G80" s="6"/>
      <c r="H80" t="s">
        <v>79</v>
      </c>
      <c r="I80" s="17">
        <v>13337</v>
      </c>
      <c r="K80" s="16">
        <v>5.338579714437822</v>
      </c>
      <c r="L80" s="7"/>
    </row>
    <row r="81" spans="1:12" ht="12" customHeight="1">
      <c r="A81" s="6"/>
      <c r="B81" t="s">
        <v>80</v>
      </c>
      <c r="C81" s="17">
        <v>588183</v>
      </c>
      <c r="E81" s="16">
        <v>87.8975266337801</v>
      </c>
      <c r="G81" s="6"/>
      <c r="H81" t="s">
        <v>77</v>
      </c>
      <c r="I81" s="17">
        <v>6012</v>
      </c>
      <c r="K81" s="16">
        <v>2.406503804693723</v>
      </c>
      <c r="L81" s="7"/>
    </row>
    <row r="82" spans="1:12" ht="12" customHeight="1">
      <c r="A82" s="6"/>
      <c r="C82" s="6"/>
      <c r="E82" s="6"/>
      <c r="G82" s="6"/>
      <c r="H82" t="s">
        <v>81</v>
      </c>
      <c r="I82" s="17">
        <v>39860</v>
      </c>
      <c r="K82" s="16">
        <v>15.95529634981567</v>
      </c>
      <c r="L82" s="7"/>
    </row>
    <row r="83" spans="1:12" ht="12" customHeight="1">
      <c r="A83" s="6"/>
      <c r="B83" t="s">
        <v>82</v>
      </c>
      <c r="C83" s="6" t="s">
        <v>7</v>
      </c>
      <c r="E83" s="6" t="s">
        <v>7</v>
      </c>
      <c r="G83" s="6"/>
      <c r="H83" t="s">
        <v>77</v>
      </c>
      <c r="I83" s="17">
        <v>20965</v>
      </c>
      <c r="K83" s="16">
        <v>8.391941494578163</v>
      </c>
      <c r="L83" s="7"/>
    </row>
    <row r="84" spans="1:12" ht="12" customHeight="1">
      <c r="A84" s="6"/>
      <c r="B84" t="s">
        <v>8</v>
      </c>
      <c r="C84" s="17">
        <v>669169</v>
      </c>
      <c r="E84" s="16">
        <v>100</v>
      </c>
      <c r="G84" s="6"/>
      <c r="H84" t="s">
        <v>83</v>
      </c>
      <c r="I84" s="17">
        <v>80321</v>
      </c>
      <c r="K84" s="16">
        <v>32.15116302342058</v>
      </c>
      <c r="L84" s="7"/>
    </row>
    <row r="85" spans="1:12" ht="12" customHeight="1">
      <c r="A85" s="6"/>
      <c r="B85" t="s">
        <v>84</v>
      </c>
      <c r="C85" s="17">
        <v>80986</v>
      </c>
      <c r="E85" s="16">
        <v>12.102473366219893</v>
      </c>
      <c r="G85" s="6"/>
      <c r="H85" t="s">
        <v>85</v>
      </c>
      <c r="I85" s="17">
        <v>65386</v>
      </c>
      <c r="K85" s="16">
        <v>26.172930434747798</v>
      </c>
      <c r="L85" s="7"/>
    </row>
    <row r="86" spans="1:12" ht="12" customHeight="1">
      <c r="A86" s="6"/>
      <c r="B86" t="s">
        <v>86</v>
      </c>
      <c r="C86" s="17">
        <v>29559</v>
      </c>
      <c r="E86" s="16">
        <v>4.417269777888695</v>
      </c>
      <c r="G86" s="6"/>
      <c r="H86" t="s">
        <v>87</v>
      </c>
      <c r="I86" s="17">
        <v>27396</v>
      </c>
      <c r="K86" s="16">
        <v>10.966164044143254</v>
      </c>
      <c r="L86" s="7"/>
    </row>
    <row r="87" spans="1:12" ht="12" customHeight="1">
      <c r="A87" s="6"/>
      <c r="B87" t="s">
        <v>88</v>
      </c>
      <c r="C87" s="17">
        <v>6493</v>
      </c>
      <c r="E87" s="16">
        <v>0.9703079491130042</v>
      </c>
      <c r="G87" s="6"/>
      <c r="H87" t="s">
        <v>89</v>
      </c>
      <c r="I87" s="17">
        <v>6783</v>
      </c>
      <c r="K87" s="16">
        <v>2.715122306593068</v>
      </c>
      <c r="L87" s="7"/>
    </row>
    <row r="88" spans="1:12" ht="12" customHeight="1">
      <c r="A88" s="6"/>
      <c r="B88" t="s">
        <v>90</v>
      </c>
      <c r="C88" s="17">
        <v>833</v>
      </c>
      <c r="E88" s="16">
        <v>0.12448275398292509</v>
      </c>
      <c r="G88" s="6"/>
      <c r="H88" t="s">
        <v>91</v>
      </c>
      <c r="I88" s="17">
        <v>37990</v>
      </c>
      <c r="K88" s="16">
        <v>15.206766390604548</v>
      </c>
      <c r="L88" s="7"/>
    </row>
    <row r="89" spans="1:12" ht="12" customHeight="1">
      <c r="A89" s="6"/>
      <c r="B89" t="s">
        <v>92</v>
      </c>
      <c r="C89" s="17">
        <v>225</v>
      </c>
      <c r="E89" s="16">
        <v>0.03362379309262682</v>
      </c>
      <c r="G89" s="6"/>
      <c r="H89" t="s">
        <v>89</v>
      </c>
      <c r="I89" s="17">
        <v>17597</v>
      </c>
      <c r="K89" s="16">
        <v>7.043787001196847</v>
      </c>
      <c r="L89" s="7"/>
    </row>
    <row r="90" spans="1:12" ht="12" customHeight="1">
      <c r="A90" s="6"/>
      <c r="B90" t="s">
        <v>93</v>
      </c>
      <c r="C90" s="17">
        <v>90</v>
      </c>
      <c r="E90" s="16">
        <v>0.013449517237050729</v>
      </c>
      <c r="G90" s="6"/>
      <c r="I90" s="6"/>
      <c r="K90" s="16">
        <v>0</v>
      </c>
      <c r="L90" s="7"/>
    </row>
    <row r="91" spans="1:12" ht="12" customHeight="1">
      <c r="A91" s="6"/>
      <c r="B91" t="s">
        <v>94</v>
      </c>
      <c r="C91" s="17">
        <v>37811</v>
      </c>
      <c r="E91" s="16">
        <v>5.650441069445835</v>
      </c>
      <c r="G91" s="6"/>
      <c r="H91" t="s">
        <v>95</v>
      </c>
      <c r="I91" s="17">
        <v>87161</v>
      </c>
      <c r="K91" s="16">
        <v>34.88910148385057</v>
      </c>
      <c r="L91" s="7"/>
    </row>
    <row r="92" spans="1:12" ht="12" customHeight="1">
      <c r="A92" s="6"/>
      <c r="B92" t="s">
        <v>96</v>
      </c>
      <c r="C92" s="17">
        <v>5975</v>
      </c>
      <c r="E92" s="16">
        <v>0.8928985054597568</v>
      </c>
      <c r="G92" s="6"/>
      <c r="H92" t="s">
        <v>97</v>
      </c>
      <c r="I92" s="17">
        <v>62221</v>
      </c>
      <c r="K92" s="16">
        <v>24.90603347169796</v>
      </c>
      <c r="L92" s="7"/>
    </row>
    <row r="93" spans="1:12" ht="12" customHeight="1">
      <c r="A93" s="6"/>
      <c r="B93" t="s">
        <v>80</v>
      </c>
      <c r="C93" s="17">
        <v>588183</v>
      </c>
      <c r="E93" s="16">
        <v>87.8975266337801</v>
      </c>
      <c r="G93" s="6"/>
      <c r="I93" s="6"/>
      <c r="K93" s="6"/>
      <c r="L93" s="7"/>
    </row>
    <row r="94" spans="1:12" ht="12" customHeight="1">
      <c r="A94" s="6"/>
      <c r="B94" t="s">
        <v>86</v>
      </c>
      <c r="C94" s="17">
        <v>434774</v>
      </c>
      <c r="E94" s="16">
        <v>64.97222674690549</v>
      </c>
      <c r="G94" s="6"/>
      <c r="H94" t="s">
        <v>98</v>
      </c>
      <c r="I94" s="6">
        <v>2.64</v>
      </c>
      <c r="K94" s="20" t="s">
        <v>29</v>
      </c>
      <c r="L94" s="7"/>
    </row>
    <row r="95" spans="1:12" ht="12" customHeight="1">
      <c r="A95" s="6"/>
      <c r="B95" t="s">
        <v>88</v>
      </c>
      <c r="C95" s="17">
        <v>115336</v>
      </c>
      <c r="E95" s="16">
        <v>17.23570577836092</v>
      </c>
      <c r="G95" s="6"/>
      <c r="H95" t="s">
        <v>99</v>
      </c>
      <c r="I95" s="6">
        <v>3.2</v>
      </c>
      <c r="K95" s="20" t="s">
        <v>29</v>
      </c>
      <c r="L95" s="7"/>
    </row>
    <row r="96" spans="1:12" ht="12" customHeight="1">
      <c r="A96" s="6"/>
      <c r="B96" t="s">
        <v>90</v>
      </c>
      <c r="C96" s="17">
        <v>1082</v>
      </c>
      <c r="E96" s="16">
        <v>0.1616930850054321</v>
      </c>
      <c r="G96" s="6"/>
      <c r="I96" s="6"/>
      <c r="K96" s="6"/>
      <c r="L96" s="7"/>
    </row>
    <row r="97" spans="1:12" ht="12" customHeight="1">
      <c r="A97" s="6"/>
      <c r="B97" t="s">
        <v>92</v>
      </c>
      <c r="C97" s="17">
        <v>24763</v>
      </c>
      <c r="E97" s="16">
        <v>3.700559948234303</v>
      </c>
      <c r="G97" s="6"/>
      <c r="H97" t="s">
        <v>100</v>
      </c>
      <c r="I97" s="6" t="s">
        <v>7</v>
      </c>
      <c r="K97" s="6" t="s">
        <v>7</v>
      </c>
      <c r="L97" s="7"/>
    </row>
    <row r="98" spans="1:12" ht="12" customHeight="1">
      <c r="A98" s="6"/>
      <c r="B98" t="s">
        <v>93</v>
      </c>
      <c r="C98" s="17">
        <v>153</v>
      </c>
      <c r="E98" s="16">
        <v>0.022864179302986242</v>
      </c>
      <c r="G98" s="6"/>
      <c r="H98" t="s">
        <v>101</v>
      </c>
      <c r="I98" s="17">
        <v>267137</v>
      </c>
      <c r="K98" s="16">
        <v>100</v>
      </c>
      <c r="L98" s="7"/>
    </row>
    <row r="99" spans="1:12" ht="12" customHeight="1">
      <c r="A99" s="6"/>
      <c r="B99" t="s">
        <v>94</v>
      </c>
      <c r="C99" s="17">
        <v>939</v>
      </c>
      <c r="E99" s="16">
        <v>0.1403232965065626</v>
      </c>
      <c r="G99" s="6"/>
      <c r="H99" t="s">
        <v>102</v>
      </c>
      <c r="I99" s="17">
        <v>249823</v>
      </c>
      <c r="K99" s="16">
        <v>93.51868142563553</v>
      </c>
      <c r="L99" s="7"/>
    </row>
    <row r="100" spans="1:12" ht="12" customHeight="1">
      <c r="A100" s="6"/>
      <c r="B100" t="s">
        <v>96</v>
      </c>
      <c r="C100" s="17">
        <v>11136</v>
      </c>
      <c r="E100" s="16">
        <v>1.6641535994644103</v>
      </c>
      <c r="G100" s="6"/>
      <c r="H100" t="s">
        <v>103</v>
      </c>
      <c r="I100" s="17">
        <v>17314</v>
      </c>
      <c r="K100" s="16">
        <v>6.481318574364464</v>
      </c>
      <c r="L100" s="7"/>
    </row>
    <row r="101" spans="1:12" ht="12" customHeight="1">
      <c r="A101" s="6"/>
      <c r="C101" s="6"/>
      <c r="E101" s="6"/>
      <c r="G101" s="6"/>
      <c r="H101" t="s">
        <v>104</v>
      </c>
      <c r="I101" s="17">
        <v>7478</v>
      </c>
      <c r="K101" s="16">
        <v>2.7993127122038506</v>
      </c>
      <c r="L101" s="7"/>
    </row>
    <row r="102" spans="1:12" ht="12" customHeight="1">
      <c r="A102" s="6"/>
      <c r="B102" t="s">
        <v>105</v>
      </c>
      <c r="C102" s="6" t="s">
        <v>7</v>
      </c>
      <c r="E102" s="6" t="s">
        <v>7</v>
      </c>
      <c r="G102" s="6"/>
      <c r="H102" t="s">
        <v>106</v>
      </c>
      <c r="I102" s="17">
        <v>289</v>
      </c>
      <c r="K102" s="16">
        <v>0.10818419013465001</v>
      </c>
      <c r="L102" s="7"/>
    </row>
    <row r="103" spans="1:12" ht="12" customHeight="1">
      <c r="A103" s="6"/>
      <c r="B103" t="s">
        <v>8</v>
      </c>
      <c r="C103" s="17">
        <v>669169</v>
      </c>
      <c r="E103" s="16">
        <v>100</v>
      </c>
      <c r="G103" s="6"/>
      <c r="H103" t="s">
        <v>107</v>
      </c>
      <c r="I103" s="17">
        <v>3017</v>
      </c>
      <c r="K103" s="16">
        <v>1.129383050644426</v>
      </c>
      <c r="L103" s="7"/>
    </row>
    <row r="104" spans="1:12" ht="12" customHeight="1">
      <c r="A104" s="6"/>
      <c r="B104" t="s">
        <v>108</v>
      </c>
      <c r="C104" s="17">
        <v>658950</v>
      </c>
      <c r="E104" s="16">
        <v>98.4728820372731</v>
      </c>
      <c r="G104" s="6"/>
      <c r="H104" t="s">
        <v>109</v>
      </c>
      <c r="I104" s="17">
        <v>458</v>
      </c>
      <c r="K104" s="16">
        <v>0.1714476092791339</v>
      </c>
      <c r="L104" s="7"/>
    </row>
    <row r="105" spans="1:12" ht="12" customHeight="1">
      <c r="A105" s="6"/>
      <c r="B105" t="s">
        <v>110</v>
      </c>
      <c r="C105" s="17">
        <v>249823</v>
      </c>
      <c r="E105" s="16">
        <v>37.333319385685826</v>
      </c>
      <c r="G105" s="6"/>
      <c r="H105" t="s">
        <v>111</v>
      </c>
      <c r="I105" s="17">
        <v>603</v>
      </c>
      <c r="K105" s="16">
        <v>0.22572687422558463</v>
      </c>
      <c r="L105" s="7"/>
    </row>
    <row r="106" spans="1:12" ht="12" customHeight="1">
      <c r="A106" s="6"/>
      <c r="B106" t="s">
        <v>112</v>
      </c>
      <c r="C106" s="17">
        <v>116305</v>
      </c>
      <c r="E106" s="16">
        <v>17.380512247279835</v>
      </c>
      <c r="G106" s="6"/>
      <c r="H106" t="s">
        <v>113</v>
      </c>
      <c r="I106" s="17">
        <v>5469</v>
      </c>
      <c r="K106" s="16">
        <v>2.0472641378768195</v>
      </c>
      <c r="L106" s="7"/>
    </row>
    <row r="107" spans="1:12" ht="12" customHeight="1">
      <c r="A107" s="6"/>
      <c r="B107" t="s">
        <v>114</v>
      </c>
      <c r="C107" s="17">
        <v>209791</v>
      </c>
      <c r="E107" s="16">
        <v>31.350974118645663</v>
      </c>
      <c r="G107" s="6"/>
      <c r="I107" s="6"/>
      <c r="K107" s="6"/>
      <c r="L107" s="7"/>
    </row>
    <row r="108" spans="1:12" ht="12" customHeight="1">
      <c r="A108" s="6"/>
      <c r="B108" t="s">
        <v>115</v>
      </c>
      <c r="C108" s="17">
        <v>139605</v>
      </c>
      <c r="E108" s="16">
        <v>20.862442820871856</v>
      </c>
      <c r="G108" s="6"/>
      <c r="H108" t="s">
        <v>116</v>
      </c>
      <c r="I108" s="6">
        <v>1.7</v>
      </c>
      <c r="K108" s="20" t="s">
        <v>29</v>
      </c>
      <c r="L108" s="7"/>
    </row>
    <row r="109" spans="1:12" ht="12" customHeight="1">
      <c r="A109" s="6"/>
      <c r="B109" t="s">
        <v>117</v>
      </c>
      <c r="C109" s="17">
        <v>47169</v>
      </c>
      <c r="E109" s="16">
        <v>7.048891983938288</v>
      </c>
      <c r="G109" s="6"/>
      <c r="H109" t="s">
        <v>118</v>
      </c>
      <c r="I109" s="6">
        <v>8.8</v>
      </c>
      <c r="K109" s="20" t="s">
        <v>29</v>
      </c>
      <c r="L109" s="7"/>
    </row>
    <row r="110" spans="1:12" ht="12" customHeight="1">
      <c r="A110" s="6"/>
      <c r="B110" t="s">
        <v>119</v>
      </c>
      <c r="C110" s="17">
        <v>18086</v>
      </c>
      <c r="E110" s="16">
        <v>2.70275520832555</v>
      </c>
      <c r="G110" s="6"/>
      <c r="I110" s="6"/>
      <c r="K110" s="6"/>
      <c r="L110" s="7"/>
    </row>
    <row r="111" spans="1:12" ht="12" customHeight="1">
      <c r="A111" s="6"/>
      <c r="B111" t="s">
        <v>120</v>
      </c>
      <c r="C111" s="17">
        <v>7761</v>
      </c>
      <c r="E111" s="16">
        <v>1.159796703075008</v>
      </c>
      <c r="G111" s="6"/>
      <c r="H111" t="s">
        <v>121</v>
      </c>
      <c r="I111" s="6" t="s">
        <v>7</v>
      </c>
      <c r="K111" s="6" t="s">
        <v>7</v>
      </c>
      <c r="L111" s="7"/>
    </row>
    <row r="112" spans="1:12" ht="12" customHeight="1">
      <c r="A112" s="6"/>
      <c r="B112" t="s">
        <v>122</v>
      </c>
      <c r="C112" s="17">
        <v>35862</v>
      </c>
      <c r="E112" s="16">
        <v>5.359184301723481</v>
      </c>
      <c r="G112" s="6"/>
      <c r="H112" t="s">
        <v>123</v>
      </c>
      <c r="I112" s="17">
        <v>249823</v>
      </c>
      <c r="K112" s="16">
        <v>100</v>
      </c>
      <c r="L112" s="7"/>
    </row>
    <row r="113" spans="1:12" ht="12" customHeight="1">
      <c r="A113" s="6"/>
      <c r="B113" t="s">
        <v>119</v>
      </c>
      <c r="C113" s="17">
        <v>2402</v>
      </c>
      <c r="E113" s="16">
        <v>0.35895267114884283</v>
      </c>
      <c r="G113" s="6"/>
      <c r="H113" t="s">
        <v>124</v>
      </c>
      <c r="I113" s="17">
        <v>172706</v>
      </c>
      <c r="K113" s="16">
        <v>69.13134499225451</v>
      </c>
      <c r="L113" s="7"/>
    </row>
    <row r="114" spans="1:12" ht="12" customHeight="1">
      <c r="A114" s="6"/>
      <c r="B114" t="s">
        <v>120</v>
      </c>
      <c r="C114" s="17">
        <v>1656</v>
      </c>
      <c r="E114" s="16">
        <v>0.24747111716173342</v>
      </c>
      <c r="G114" s="6"/>
      <c r="H114" t="s">
        <v>125</v>
      </c>
      <c r="I114" s="17">
        <v>480984</v>
      </c>
      <c r="K114" s="20" t="s">
        <v>29</v>
      </c>
      <c r="L114" s="7"/>
    </row>
    <row r="115" spans="1:12" ht="12" customHeight="1">
      <c r="A115" s="6"/>
      <c r="B115" t="s">
        <v>126</v>
      </c>
      <c r="C115" s="17">
        <v>18624</v>
      </c>
      <c r="E115" s="16">
        <v>2.783153433587031</v>
      </c>
      <c r="G115" s="6"/>
      <c r="H115" t="s">
        <v>127</v>
      </c>
      <c r="I115" s="6">
        <v>2.78</v>
      </c>
      <c r="K115" s="20" t="s">
        <v>29</v>
      </c>
      <c r="L115" s="7"/>
    </row>
    <row r="116" spans="1:12" ht="12" customHeight="1">
      <c r="A116" s="6"/>
      <c r="B116" t="s">
        <v>128</v>
      </c>
      <c r="C116" s="17">
        <v>10219</v>
      </c>
      <c r="E116" s="16">
        <v>1.5271179627269045</v>
      </c>
      <c r="G116" s="6"/>
      <c r="H116" t="s">
        <v>129</v>
      </c>
      <c r="I116" s="17">
        <v>77117</v>
      </c>
      <c r="K116" s="16">
        <v>30.86865500774548</v>
      </c>
      <c r="L116" s="7"/>
    </row>
    <row r="117" spans="1:12" ht="12" customHeight="1">
      <c r="A117" s="6"/>
      <c r="B117" t="s">
        <v>130</v>
      </c>
      <c r="C117" s="17">
        <v>6299</v>
      </c>
      <c r="E117" s="16">
        <v>0.9413167675131393</v>
      </c>
      <c r="G117" s="6"/>
      <c r="H117" t="s">
        <v>131</v>
      </c>
      <c r="I117" s="17">
        <v>177966</v>
      </c>
      <c r="K117" s="20" t="s">
        <v>29</v>
      </c>
      <c r="L117" s="7"/>
    </row>
    <row r="118" spans="1:12" ht="12" customHeight="1">
      <c r="A118" s="6"/>
      <c r="B118" t="s">
        <v>87</v>
      </c>
      <c r="C118" s="17">
        <v>3744</v>
      </c>
      <c r="E118" s="16">
        <v>0.5594999170613103</v>
      </c>
      <c r="G118" s="6"/>
      <c r="H118" t="s">
        <v>132</v>
      </c>
      <c r="I118" s="6">
        <v>2.31</v>
      </c>
      <c r="K118" s="20" t="s">
        <v>29</v>
      </c>
      <c r="L118" s="7"/>
    </row>
    <row r="119" spans="1:12" ht="12" customHeight="1">
      <c r="A119" s="6"/>
      <c r="B119" t="s">
        <v>91</v>
      </c>
      <c r="C119" s="17">
        <v>2555</v>
      </c>
      <c r="E119" s="16">
        <v>0.38181685045182906</v>
      </c>
      <c r="G119" s="6"/>
      <c r="I119" s="6"/>
      <c r="K119" s="6"/>
      <c r="L119" s="7"/>
    </row>
    <row r="120" spans="1:12" ht="12" customHeight="1">
      <c r="A120" s="6"/>
      <c r="B120" t="s">
        <v>133</v>
      </c>
      <c r="C120" s="17">
        <v>3920</v>
      </c>
      <c r="E120" s="16">
        <v>0.5858011952137652</v>
      </c>
      <c r="G120" s="6"/>
      <c r="I120" s="6"/>
      <c r="K120" s="6"/>
      <c r="L120" s="7"/>
    </row>
    <row r="121" spans="1:12" ht="12" customHeight="1">
      <c r="A121" s="6"/>
      <c r="B121" t="s">
        <v>87</v>
      </c>
      <c r="C121" s="17">
        <v>2222</v>
      </c>
      <c r="E121" s="16">
        <v>0.33205363667474136</v>
      </c>
      <c r="G121" s="6"/>
      <c r="I121" s="6"/>
      <c r="K121" s="6"/>
      <c r="L121" s="7"/>
    </row>
    <row r="122" spans="1:12" ht="12" customHeight="1">
      <c r="A122" s="6"/>
      <c r="B122" t="s">
        <v>91</v>
      </c>
      <c r="C122" s="17">
        <v>1698</v>
      </c>
      <c r="E122" s="16">
        <v>0.25374755853902375</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24" t="s">
        <v>135</v>
      </c>
      <c r="C125" s="24"/>
      <c r="D125" s="24"/>
      <c r="E125" s="24"/>
      <c r="F125" s="24"/>
      <c r="G125" s="24"/>
      <c r="H125" s="24"/>
      <c r="I125" s="24"/>
      <c r="J125" s="24"/>
      <c r="K125" s="24"/>
    </row>
    <row r="126" spans="1:11" ht="15">
      <c r="A126" s="13"/>
      <c r="B126" s="24" t="s">
        <v>136</v>
      </c>
      <c r="C126" s="24"/>
      <c r="D126" s="24"/>
      <c r="E126" s="24"/>
      <c r="F126" s="24"/>
      <c r="G126" s="24"/>
      <c r="H126" s="24"/>
      <c r="I126" s="24"/>
      <c r="J126" s="24"/>
      <c r="K126" s="24"/>
    </row>
    <row r="127" spans="1:11" ht="15">
      <c r="A127" s="13"/>
      <c r="B127" s="24" t="s">
        <v>137</v>
      </c>
      <c r="C127" s="24"/>
      <c r="D127" s="24"/>
      <c r="E127" s="24"/>
      <c r="F127" s="24"/>
      <c r="G127" s="24"/>
      <c r="H127" s="24"/>
      <c r="I127" s="24"/>
      <c r="J127" s="24"/>
      <c r="K127" s="24"/>
    </row>
    <row r="128" spans="1:11" ht="24" customHeight="1">
      <c r="A128" s="13"/>
      <c r="B128" s="24" t="s">
        <v>138</v>
      </c>
      <c r="C128" s="24"/>
      <c r="D128" s="24"/>
      <c r="E128" s="24"/>
      <c r="F128" s="24"/>
      <c r="G128" s="24"/>
      <c r="H128" s="24"/>
      <c r="I128" s="24"/>
      <c r="J128" s="24"/>
      <c r="K128" s="24"/>
    </row>
    <row r="129" spans="1:11" ht="24" customHeight="1">
      <c r="A129" s="13"/>
      <c r="B129" s="24" t="s">
        <v>139</v>
      </c>
      <c r="C129" s="24"/>
      <c r="D129" s="24"/>
      <c r="E129" s="24"/>
      <c r="F129" s="24"/>
      <c r="G129" s="24"/>
      <c r="H129" s="24"/>
      <c r="I129" s="24"/>
      <c r="J129" s="24"/>
      <c r="K129" s="24"/>
    </row>
    <row r="130" spans="1:11" ht="15" customHeight="1">
      <c r="A130" s="13"/>
      <c r="B130" s="24" t="s">
        <v>140</v>
      </c>
      <c r="C130" s="24"/>
      <c r="D130" s="24"/>
      <c r="E130" s="24"/>
      <c r="F130" s="24"/>
      <c r="G130" s="24"/>
      <c r="H130" s="24"/>
      <c r="I130" s="24"/>
      <c r="J130" s="24"/>
      <c r="K130" s="24"/>
    </row>
    <row r="131" spans="1:11" ht="24" customHeight="1">
      <c r="A131" s="13"/>
      <c r="B131" s="24" t="s">
        <v>141</v>
      </c>
      <c r="C131" s="24"/>
      <c r="D131" s="24"/>
      <c r="E131" s="24"/>
      <c r="F131" s="24"/>
      <c r="G131" s="24"/>
      <c r="H131" s="24"/>
      <c r="I131" s="24"/>
      <c r="J131" s="24"/>
      <c r="K131" s="24"/>
    </row>
    <row r="132" spans="1:11" ht="24" customHeight="1">
      <c r="A132" s="13"/>
      <c r="B132" s="24" t="s">
        <v>142</v>
      </c>
      <c r="C132" s="24"/>
      <c r="D132" s="24"/>
      <c r="E132" s="24"/>
      <c r="F132" s="24"/>
      <c r="G132" s="24"/>
      <c r="H132" s="24"/>
      <c r="I132" s="24"/>
      <c r="J132" s="24"/>
      <c r="K132" s="24"/>
    </row>
    <row r="133" spans="1:11" ht="24" customHeight="1">
      <c r="A133" s="13"/>
      <c r="B133" s="24" t="s">
        <v>143</v>
      </c>
      <c r="C133" s="24"/>
      <c r="D133" s="24"/>
      <c r="E133" s="24"/>
      <c r="F133" s="24"/>
      <c r="G133" s="24"/>
      <c r="H133" s="24"/>
      <c r="I133" s="24"/>
      <c r="J133" s="24"/>
      <c r="K133" s="24"/>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25" t="s">
        <v>135</v>
      </c>
      <c r="C125" s="25"/>
      <c r="D125" s="25"/>
      <c r="E125" s="25"/>
      <c r="F125" s="25"/>
      <c r="G125" s="25"/>
      <c r="H125" s="25"/>
      <c r="I125" s="25"/>
      <c r="J125" s="25"/>
      <c r="K125" s="25"/>
    </row>
    <row r="126" spans="1:11" ht="15">
      <c r="A126" s="13"/>
      <c r="B126" s="25" t="s">
        <v>136</v>
      </c>
      <c r="C126" s="25"/>
      <c r="D126" s="25"/>
      <c r="E126" s="25"/>
      <c r="F126" s="25"/>
      <c r="G126" s="25"/>
      <c r="H126" s="25"/>
      <c r="I126" s="25"/>
      <c r="J126" s="25"/>
      <c r="K126" s="25"/>
    </row>
    <row r="127" spans="1:11" ht="15">
      <c r="A127" s="13"/>
      <c r="B127" s="25" t="s">
        <v>137</v>
      </c>
      <c r="C127" s="25"/>
      <c r="D127" s="25"/>
      <c r="E127" s="25"/>
      <c r="F127" s="25"/>
      <c r="G127" s="25"/>
      <c r="H127" s="25"/>
      <c r="I127" s="25"/>
      <c r="J127" s="25"/>
      <c r="K127" s="25"/>
    </row>
    <row r="128" spans="1:11" ht="15" customHeight="1">
      <c r="A128" s="13"/>
      <c r="B128" s="24" t="s">
        <v>138</v>
      </c>
      <c r="C128" s="24"/>
      <c r="D128" s="24"/>
      <c r="E128" s="24"/>
      <c r="F128" s="24"/>
      <c r="G128" s="24"/>
      <c r="H128" s="24"/>
      <c r="I128" s="24"/>
      <c r="J128" s="24"/>
      <c r="K128" s="24"/>
    </row>
    <row r="129" spans="1:11" ht="15" customHeight="1">
      <c r="A129" s="13"/>
      <c r="B129" s="24" t="s">
        <v>139</v>
      </c>
      <c r="C129" s="24"/>
      <c r="D129" s="24"/>
      <c r="E129" s="24"/>
      <c r="F129" s="24"/>
      <c r="G129" s="24"/>
      <c r="H129" s="24"/>
      <c r="I129" s="24"/>
      <c r="J129" s="24"/>
      <c r="K129" s="24"/>
    </row>
    <row r="130" spans="1:11" ht="15" customHeight="1">
      <c r="A130" s="13"/>
      <c r="B130" s="24" t="s">
        <v>140</v>
      </c>
      <c r="C130" s="24"/>
      <c r="D130" s="24"/>
      <c r="E130" s="24"/>
      <c r="F130" s="24"/>
      <c r="G130" s="24"/>
      <c r="H130" s="24"/>
      <c r="I130" s="24"/>
      <c r="J130" s="24"/>
      <c r="K130" s="24"/>
    </row>
    <row r="131" spans="1:11" ht="15" customHeight="1">
      <c r="A131" s="13"/>
      <c r="B131" s="24" t="s">
        <v>141</v>
      </c>
      <c r="C131" s="24"/>
      <c r="D131" s="24"/>
      <c r="E131" s="24"/>
      <c r="F131" s="24"/>
      <c r="G131" s="24"/>
      <c r="H131" s="24"/>
      <c r="I131" s="24"/>
      <c r="J131" s="24"/>
      <c r="K131" s="24"/>
    </row>
    <row r="132" spans="1:11" ht="15" customHeight="1">
      <c r="A132" s="13"/>
      <c r="B132" s="24" t="s">
        <v>142</v>
      </c>
      <c r="C132" s="24"/>
      <c r="D132" s="24"/>
      <c r="E132" s="24"/>
      <c r="F132" s="24"/>
      <c r="G132" s="24"/>
      <c r="H132" s="24"/>
      <c r="I132" s="24"/>
      <c r="J132" s="24"/>
      <c r="K132" s="24"/>
    </row>
    <row r="133" spans="1:11" ht="15" customHeight="1">
      <c r="A133" s="13"/>
      <c r="B133" s="24" t="s">
        <v>143</v>
      </c>
      <c r="C133" s="24"/>
      <c r="D133" s="24"/>
      <c r="E133" s="24"/>
      <c r="F133" s="24"/>
      <c r="G133" s="24"/>
      <c r="H133" s="24"/>
      <c r="I133" s="24"/>
      <c r="J133" s="24"/>
      <c r="K133" s="24"/>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2011-05-26T16:53:48Z</dcterms:modified>
  <cp:category/>
  <cp:version/>
  <cp:contentType/>
  <cp:contentStatus/>
</cp:coreProperties>
</file>